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MIR" sheetId="1" r:id="rId1"/>
  </sheets>
  <definedNames>
    <definedName name="_xlnm.Print_Area" localSheetId="0">'MIR'!$B$3:$CZ$130</definedName>
    <definedName name="_xlnm.Print_Titles" localSheetId="0">'MIR'!$12:$15</definedName>
  </definedNames>
  <calcPr fullCalcOnLoad="1"/>
</workbook>
</file>

<file path=xl/sharedStrings.xml><?xml version="1.0" encoding="utf-8"?>
<sst xmlns="http://schemas.openxmlformats.org/spreadsheetml/2006/main" count="228" uniqueCount="127">
  <si>
    <t>MEDIOS</t>
  </si>
  <si>
    <t>Nombre del Programa Presupuestario</t>
  </si>
  <si>
    <t>Ejercicio Fiscal</t>
  </si>
  <si>
    <t>Dependencia responsable</t>
  </si>
  <si>
    <t>Fecha de elaboración</t>
  </si>
  <si>
    <t>Clasificación Presupuestaria</t>
  </si>
  <si>
    <t>FIN</t>
  </si>
  <si>
    <t>PROPÓSITO</t>
  </si>
  <si>
    <t>RESUMEN</t>
  </si>
  <si>
    <t>NARRATIVO</t>
  </si>
  <si>
    <t>OBJETIVOS</t>
  </si>
  <si>
    <t>NOMBRE</t>
  </si>
  <si>
    <t>UNIDAD DE</t>
  </si>
  <si>
    <t>MEDIDA</t>
  </si>
  <si>
    <t>FÓRMULA</t>
  </si>
  <si>
    <t>(Forma de cálculo)</t>
  </si>
  <si>
    <t>FRECUENCIA</t>
  </si>
  <si>
    <t>DE MEDICIÓN</t>
  </si>
  <si>
    <t>TIPO</t>
  </si>
  <si>
    <t>DIMENSIÓN</t>
  </si>
  <si>
    <t>INDICADORES PARA DESEMPEÑO</t>
  </si>
  <si>
    <t>DE</t>
  </si>
  <si>
    <t>VERIFICACIÓN</t>
  </si>
  <si>
    <t>SUPUESTOS</t>
  </si>
  <si>
    <t>Tipo</t>
  </si>
  <si>
    <t>Dimensión</t>
  </si>
  <si>
    <t>COMPONENTE (1)</t>
  </si>
  <si>
    <t>ACTIVIDAD (1.1)</t>
  </si>
  <si>
    <t>ACTIVIDAD (1.2)</t>
  </si>
  <si>
    <t>COMPONENTE (2)</t>
  </si>
  <si>
    <t>ACTIVIDAD (2.1)</t>
  </si>
  <si>
    <t>ACTIVIDAD (2.2)</t>
  </si>
  <si>
    <t xml:space="preserve">LÍNEA </t>
  </si>
  <si>
    <t>BASE</t>
  </si>
  <si>
    <t>META</t>
  </si>
  <si>
    <t>Presupuesto asignado</t>
  </si>
  <si>
    <t>Presupuesto</t>
  </si>
  <si>
    <t>asignado</t>
  </si>
  <si>
    <t>MIR1</t>
  </si>
  <si>
    <t>ACTIVIDAD (1.3)</t>
  </si>
  <si>
    <t>Eficacia</t>
  </si>
  <si>
    <t>COMPONENTE (4)</t>
  </si>
  <si>
    <t>ACTIVIDAD (4.1)</t>
  </si>
  <si>
    <t>ACTIVIDAD (4.2)</t>
  </si>
  <si>
    <t>ACTIVIDAD (4.3)</t>
  </si>
  <si>
    <t>ACTIVIDAD (4.4)</t>
  </si>
  <si>
    <t>COMPONENTE (5)</t>
  </si>
  <si>
    <t>ACTIVIDAD (5.1)</t>
  </si>
  <si>
    <t>ACTIVIDAD (5.2)</t>
  </si>
  <si>
    <t>ACTIVIDAD (5.3)</t>
  </si>
  <si>
    <t>COMPONENTE (6)</t>
  </si>
  <si>
    <t>ACTIVIDAD (6.1)</t>
  </si>
  <si>
    <t>ACTIVIDAD (6.2)</t>
  </si>
  <si>
    <t>ACTIVIDAD (6.3)</t>
  </si>
  <si>
    <t>COMPONENTE (7)</t>
  </si>
  <si>
    <t>ACTIVIDAD (7.1)</t>
  </si>
  <si>
    <t>ACTIVIDAD (7.2)</t>
  </si>
  <si>
    <t>Gestión</t>
  </si>
  <si>
    <t>ACTIVIDAD (1.4)</t>
  </si>
  <si>
    <t>ACTIVIDAD (2.3)</t>
  </si>
  <si>
    <t>ACTIVIDAD (2.4)</t>
  </si>
  <si>
    <t>ACTIVIDAD (3.2)</t>
  </si>
  <si>
    <t>ACTIVIDAD (5.4)</t>
  </si>
  <si>
    <t>Eje del Programa de Gobierno Municipal</t>
  </si>
  <si>
    <t>MUNICIPIO DE VALLE DE SANTIAGO</t>
  </si>
  <si>
    <t>Atender los Procesos Jurídico
Administrativos notificados a la Dirección Jurídica</t>
  </si>
  <si>
    <t>Anual</t>
  </si>
  <si>
    <t>Unidad</t>
  </si>
  <si>
    <t>Dictámenes y opiniones sobre aspectos jurídicos proporcionados a las Dependencias Municipales.</t>
  </si>
  <si>
    <t>Contribuir a garantizar el Estado de Derecho en las actuaciones que realice el Municipio.</t>
  </si>
  <si>
    <t>Número de asesorías otorgadas.</t>
  </si>
  <si>
    <t>Porcentaje</t>
  </si>
  <si>
    <t>Las Actuaciones que se realiza  en representación de la Administración Pública Municipal  ante Autoridades Jurisdiccionales se realizan conforme a las formalidades previstas en la ley.</t>
  </si>
  <si>
    <t>Tasa de Variación</t>
  </si>
  <si>
    <t>Expedientes de Resoluciones Judiciales y registros en poder de la Coordinación Jurídica.</t>
  </si>
  <si>
    <t>Representaciones del municipio  ante las autoridades jurisdiccionales</t>
  </si>
  <si>
    <t xml:space="preserve"> </t>
  </si>
  <si>
    <t>Numero de audiencias</t>
  </si>
  <si>
    <t>Mensual</t>
  </si>
  <si>
    <t>Comparecer a las audiencias en los procesos judiciales en los que el Municipio sea parte.</t>
  </si>
  <si>
    <t>N.D.</t>
  </si>
  <si>
    <t>(Porcentaje de actuaciones en las que  la autoridad jurisdiccional no observó falta de formalidad y aquellas que no afectaron el resultado del fallo / Total de Actuaciones )100</t>
  </si>
  <si>
    <t xml:space="preserve">Numero de representaciones </t>
  </si>
  <si>
    <t>Numero de resoluciones emitidas</t>
  </si>
  <si>
    <t>Índice de percepción</t>
  </si>
  <si>
    <t>Estratégico</t>
  </si>
  <si>
    <t>Atención en los procesos jurídicos</t>
  </si>
  <si>
    <t>Numero de demandas atendidas</t>
  </si>
  <si>
    <t>Numero de asesorías atendidas a las dependencias de la Administración</t>
  </si>
  <si>
    <t>Representación y orientación a los titulares de las Dependencias en los juicios y procedimientos  en que sean parte</t>
  </si>
  <si>
    <t>Dirección Jurídica</t>
  </si>
  <si>
    <t>Numero de escrituras</t>
  </si>
  <si>
    <t xml:space="preserve">Mensual </t>
  </si>
  <si>
    <t>Numero de contratos</t>
  </si>
  <si>
    <t>Asistir  y presentarse ante las autoridades jurisdiccionales</t>
  </si>
  <si>
    <t xml:space="preserve">Dar certeza jurídica a los procedimientos administrativos que  emiten las dependencias </t>
  </si>
  <si>
    <t xml:space="preserve"> los bienes inmuebles con que          cuenta   el Municipio cuenten con su escritura  y se encuentre en debidamente registrados</t>
  </si>
  <si>
    <t xml:space="preserve">Las dependencias notifiquen en tiempo y forma los emplazamientos , requerimientos, demandas etc. </t>
  </si>
  <si>
    <t xml:space="preserve">Resultados de la encuesta </t>
  </si>
  <si>
    <t>Dictámenes solicitudes de las dependencias</t>
  </si>
  <si>
    <t>Las contestaciones y promociones de los titulares de las dependencias</t>
  </si>
  <si>
    <t>Se cuenta con el personal capacitado  y eficiente para atender los asuntos</t>
  </si>
  <si>
    <t>Coordinación entre las dependencias para la solución de los procedimientos</t>
  </si>
  <si>
    <t xml:space="preserve">Representaciones atendidas </t>
  </si>
  <si>
    <t>Contratos firmados en poder de tesorería para los tramites correspondientes</t>
  </si>
  <si>
    <t>Atención a demandas</t>
  </si>
  <si>
    <t>Exista una buena comunicación y colaboración interdepartamental , la notificación en tiempo y forma</t>
  </si>
  <si>
    <t>Atención a audiencias</t>
  </si>
  <si>
    <t>Regularizar los bienes  inmuebles propiedad del Municipio mediante procedimientos jurídicos</t>
  </si>
  <si>
    <t>Tramitación de escrituras</t>
  </si>
  <si>
    <t>Protocolización del testimonio publico</t>
  </si>
  <si>
    <t xml:space="preserve">Gestión </t>
  </si>
  <si>
    <t>Resolución de dictámenes que emiten las dependencias para su consulta</t>
  </si>
  <si>
    <t xml:space="preserve">Atención de resoluciones </t>
  </si>
  <si>
    <t>Los interesados dan cumplimiento a los requisitos establecidos</t>
  </si>
  <si>
    <t>La población atiende objetivamente la encuesta</t>
  </si>
  <si>
    <t>(Numero de respuestas favorables/ Numero de encuestados) 100</t>
  </si>
  <si>
    <t>((Numero de procesos atendidos año actual/ Numero de procesos atendidos año anterior) -1x100)</t>
  </si>
  <si>
    <t xml:space="preserve">Expedientes, oficios. </t>
  </si>
  <si>
    <t>Expedientes, oficios.</t>
  </si>
  <si>
    <t xml:space="preserve">Expedientes. </t>
  </si>
  <si>
    <t>Gobierno de Valor</t>
  </si>
  <si>
    <t>Asesoría y  Defensa de los Intereses y el Patrimonio</t>
  </si>
  <si>
    <t>Elaboración  y   contestación de demandas en las que el Municipio tenga  interés jurídico hasta su resolucion final.</t>
  </si>
  <si>
    <t>Elaboración de contratos comodato, arrendamiento, prestacion de servicios y convenios.</t>
  </si>
  <si>
    <t>Dar certeza juridica a los procedimientos  administrativos que emiten las dependencias.</t>
  </si>
  <si>
    <t>solicitudes de las dependencias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</si>
</sst>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;[Red]\-[$$-80A]#,##0"/>
    <numFmt numFmtId="165" formatCode="#,##0_ ;[Red]\-#,##0\ "/>
    <numFmt numFmtId="166" formatCode="0.0%"/>
    <numFmt numFmtId="167" formatCode="&quot;$&quot;#,##0.0"/>
    <numFmt numFmtId="168" formatCode="[$$-80A]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6"/>
      <color indexed="8"/>
      <name val="Century Gothic"/>
      <family val="2"/>
    </font>
    <font>
      <sz val="16"/>
      <color indexed="8"/>
      <name val="Century Gothic"/>
      <family val="2"/>
    </font>
    <font>
      <b/>
      <sz val="20"/>
      <color indexed="8"/>
      <name val="Century Gothic"/>
      <family val="2"/>
    </font>
    <font>
      <b/>
      <sz val="18"/>
      <color indexed="8"/>
      <name val="Century Gothic"/>
      <family val="2"/>
    </font>
    <font>
      <sz val="18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6"/>
      <color indexed="9"/>
      <name val="Century Gothic"/>
      <family val="2"/>
    </font>
    <font>
      <b/>
      <sz val="12"/>
      <color indexed="9"/>
      <name val="Century Gothic"/>
      <family val="2"/>
    </font>
    <font>
      <b/>
      <sz val="28"/>
      <color indexed="8"/>
      <name val="Century Gothic"/>
      <family val="2"/>
    </font>
    <font>
      <sz val="14"/>
      <color indexed="8"/>
      <name val="Century Gothic"/>
      <family val="2"/>
    </font>
    <font>
      <b/>
      <sz val="18"/>
      <color indexed="9"/>
      <name val="Century Gothic"/>
      <family val="2"/>
    </font>
    <font>
      <sz val="18"/>
      <color indexed="9"/>
      <name val="Century Gothic"/>
      <family val="2"/>
    </font>
    <font>
      <sz val="4"/>
      <color indexed="8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28"/>
      <color theme="1"/>
      <name val="Century Gothic"/>
      <family val="2"/>
    </font>
    <font>
      <b/>
      <sz val="18"/>
      <color theme="0"/>
      <name val="Century Gothic"/>
      <family val="2"/>
    </font>
    <font>
      <sz val="4"/>
      <color theme="1"/>
      <name val="Century Gothic"/>
      <family val="2"/>
    </font>
    <font>
      <sz val="16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sz val="18"/>
      <color theme="0"/>
      <name val="Century Gothic"/>
      <family val="2"/>
    </font>
    <font>
      <b/>
      <sz val="16"/>
      <color theme="0"/>
      <name val="Century Gothic"/>
      <family val="2"/>
    </font>
    <font>
      <sz val="14"/>
      <color theme="1"/>
      <name val="Century Gothic"/>
      <family val="2"/>
    </font>
    <font>
      <b/>
      <sz val="12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95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5" fillId="33" borderId="10" xfId="0" applyFont="1" applyFill="1" applyBorder="1" applyAlignment="1">
      <alignment vertical="center"/>
    </xf>
    <xf numFmtId="0" fontId="55" fillId="33" borderId="11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55" fillId="0" borderId="0" xfId="0" applyFont="1" applyAlignment="1">
      <alignment horizontal="center" vertical="center" wrapText="1"/>
    </xf>
    <xf numFmtId="0" fontId="55" fillId="34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justify" vertical="top" wrapText="1"/>
    </xf>
    <xf numFmtId="0" fontId="55" fillId="34" borderId="0" xfId="0" applyFont="1" applyFill="1" applyAlignment="1">
      <alignment horizontal="justify" vertical="top" wrapText="1"/>
    </xf>
    <xf numFmtId="0" fontId="55" fillId="0" borderId="12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0" xfId="0" applyFont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0" fillId="34" borderId="0" xfId="0" applyFill="1" applyAlignment="1">
      <alignment/>
    </xf>
    <xf numFmtId="0" fontId="55" fillId="0" borderId="0" xfId="0" applyFont="1" applyBorder="1" applyAlignment="1">
      <alignment vertical="center"/>
    </xf>
    <xf numFmtId="0" fontId="55" fillId="34" borderId="0" xfId="0" applyFont="1" applyFill="1" applyAlignment="1">
      <alignment horizontal="center" vertical="center"/>
    </xf>
    <xf numFmtId="0" fontId="55" fillId="34" borderId="0" xfId="0" applyFont="1" applyFill="1" applyAlignment="1">
      <alignment vertical="center"/>
    </xf>
    <xf numFmtId="0" fontId="52" fillId="0" borderId="0" xfId="0" applyFont="1" applyBorder="1" applyAlignment="1">
      <alignment vertical="center"/>
    </xf>
    <xf numFmtId="0" fontId="52" fillId="34" borderId="0" xfId="0" applyFont="1" applyFill="1" applyBorder="1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justify" vertical="top" wrapText="1"/>
    </xf>
    <xf numFmtId="0" fontId="55" fillId="34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justify" vertical="top" wrapText="1"/>
    </xf>
    <xf numFmtId="0" fontId="55" fillId="0" borderId="0" xfId="0" applyFont="1" applyBorder="1" applyAlignment="1">
      <alignment horizontal="center" vertical="center" wrapText="1"/>
    </xf>
    <xf numFmtId="0" fontId="55" fillId="34" borderId="0" xfId="0" applyFont="1" applyFill="1" applyBorder="1" applyAlignment="1">
      <alignment vertical="top" wrapText="1"/>
    </xf>
    <xf numFmtId="0" fontId="55" fillId="34" borderId="0" xfId="0" applyFont="1" applyFill="1" applyBorder="1" applyAlignment="1">
      <alignment vertical="center" wrapText="1"/>
    </xf>
    <xf numFmtId="166" fontId="55" fillId="34" borderId="0" xfId="0" applyNumberFormat="1" applyFont="1" applyFill="1" applyBorder="1" applyAlignment="1">
      <alignment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55" fillId="34" borderId="0" xfId="0" applyFont="1" applyFill="1" applyAlignment="1">
      <alignment horizontal="left" vertical="top" wrapText="1"/>
    </xf>
    <xf numFmtId="0" fontId="0" fillId="34" borderId="0" xfId="0" applyFill="1" applyAlignment="1">
      <alignment horizontal="left" vertical="top"/>
    </xf>
    <xf numFmtId="0" fontId="55" fillId="34" borderId="10" xfId="0" applyFont="1" applyFill="1" applyBorder="1" applyAlignment="1">
      <alignment horizontal="left" vertical="top" wrapText="1"/>
    </xf>
    <xf numFmtId="0" fontId="55" fillId="34" borderId="16" xfId="0" applyFont="1" applyFill="1" applyBorder="1" applyAlignment="1">
      <alignment horizontal="left" vertical="top" wrapText="1"/>
    </xf>
    <xf numFmtId="0" fontId="55" fillId="34" borderId="17" xfId="0" applyFont="1" applyFill="1" applyBorder="1" applyAlignment="1">
      <alignment horizontal="left" vertical="top" wrapText="1"/>
    </xf>
    <xf numFmtId="0" fontId="55" fillId="34" borderId="0" xfId="0" applyFont="1" applyFill="1" applyBorder="1" applyAlignment="1">
      <alignment horizontal="justify" vertical="top" wrapText="1"/>
    </xf>
    <xf numFmtId="0" fontId="55" fillId="34" borderId="0" xfId="0" applyFont="1" applyFill="1" applyBorder="1" applyAlignment="1">
      <alignment horizontal="left" vertical="top" wrapText="1"/>
    </xf>
    <xf numFmtId="0" fontId="55" fillId="34" borderId="0" xfId="0" applyFont="1" applyFill="1" applyBorder="1" applyAlignment="1">
      <alignment horizontal="center" vertical="center" wrapText="1"/>
    </xf>
    <xf numFmtId="0" fontId="55" fillId="34" borderId="0" xfId="0" applyNumberFormat="1" applyFont="1" applyFill="1" applyBorder="1" applyAlignment="1">
      <alignment horizontal="center" vertical="center" wrapText="1"/>
    </xf>
    <xf numFmtId="166" fontId="55" fillId="34" borderId="0" xfId="0" applyNumberFormat="1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vertical="center"/>
    </xf>
    <xf numFmtId="0" fontId="61" fillId="34" borderId="0" xfId="0" applyFont="1" applyFill="1" applyBorder="1" applyAlignment="1">
      <alignment horizontal="center" vertical="center"/>
    </xf>
    <xf numFmtId="0" fontId="55" fillId="34" borderId="10" xfId="0" applyNumberFormat="1" applyFont="1" applyFill="1" applyBorder="1" applyAlignment="1">
      <alignment horizontal="center" vertical="center" wrapText="1"/>
    </xf>
    <xf numFmtId="0" fontId="55" fillId="34" borderId="16" xfId="0" applyNumberFormat="1" applyFont="1" applyFill="1" applyBorder="1" applyAlignment="1">
      <alignment horizontal="center" vertical="center" wrapText="1"/>
    </xf>
    <xf numFmtId="0" fontId="55" fillId="34" borderId="17" xfId="0" applyNumberFormat="1" applyFont="1" applyFill="1" applyBorder="1" applyAlignment="1">
      <alignment horizontal="center" vertical="center" wrapText="1"/>
    </xf>
    <xf numFmtId="0" fontId="55" fillId="34" borderId="11" xfId="0" applyNumberFormat="1" applyFont="1" applyFill="1" applyBorder="1" applyAlignment="1">
      <alignment horizontal="center" vertical="center" wrapText="1"/>
    </xf>
    <xf numFmtId="0" fontId="55" fillId="34" borderId="0" xfId="0" applyNumberFormat="1" applyFont="1" applyFill="1" applyBorder="1" applyAlignment="1">
      <alignment horizontal="center" vertical="center" wrapText="1"/>
    </xf>
    <xf numFmtId="0" fontId="55" fillId="34" borderId="15" xfId="0" applyNumberFormat="1" applyFont="1" applyFill="1" applyBorder="1" applyAlignment="1">
      <alignment horizontal="center" vertical="center" wrapText="1"/>
    </xf>
    <xf numFmtId="0" fontId="55" fillId="34" borderId="12" xfId="0" applyNumberFormat="1" applyFont="1" applyFill="1" applyBorder="1" applyAlignment="1">
      <alignment horizontal="center" vertical="center" wrapText="1"/>
    </xf>
    <xf numFmtId="0" fontId="55" fillId="34" borderId="13" xfId="0" applyNumberFormat="1" applyFont="1" applyFill="1" applyBorder="1" applyAlignment="1">
      <alignment horizontal="center" vertical="center" wrapText="1"/>
    </xf>
    <xf numFmtId="0" fontId="55" fillId="34" borderId="14" xfId="0" applyNumberFormat="1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60" fillId="34" borderId="19" xfId="0" applyFont="1" applyFill="1" applyBorder="1" applyAlignment="1">
      <alignment horizontal="center" vertical="center" wrapText="1"/>
    </xf>
    <xf numFmtId="0" fontId="60" fillId="34" borderId="2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4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 vertical="top" wrapText="1"/>
    </xf>
    <xf numFmtId="0" fontId="55" fillId="34" borderId="16" xfId="0" applyFont="1" applyFill="1" applyBorder="1" applyAlignment="1">
      <alignment horizontal="left" vertical="top" wrapText="1"/>
    </xf>
    <xf numFmtId="0" fontId="55" fillId="34" borderId="17" xfId="0" applyFont="1" applyFill="1" applyBorder="1" applyAlignment="1">
      <alignment horizontal="left" vertical="top" wrapText="1"/>
    </xf>
    <xf numFmtId="0" fontId="55" fillId="34" borderId="11" xfId="0" applyFont="1" applyFill="1" applyBorder="1" applyAlignment="1">
      <alignment horizontal="left" vertical="top" wrapText="1"/>
    </xf>
    <xf numFmtId="0" fontId="55" fillId="34" borderId="0" xfId="0" applyFont="1" applyFill="1" applyBorder="1" applyAlignment="1">
      <alignment horizontal="left" vertical="top" wrapText="1"/>
    </xf>
    <xf numFmtId="0" fontId="55" fillId="34" borderId="15" xfId="0" applyFont="1" applyFill="1" applyBorder="1" applyAlignment="1">
      <alignment horizontal="left" vertical="top" wrapText="1"/>
    </xf>
    <xf numFmtId="0" fontId="55" fillId="34" borderId="12" xfId="0" applyFont="1" applyFill="1" applyBorder="1" applyAlignment="1">
      <alignment horizontal="left" vertical="top" wrapText="1"/>
    </xf>
    <xf numFmtId="0" fontId="55" fillId="34" borderId="13" xfId="0" applyFont="1" applyFill="1" applyBorder="1" applyAlignment="1">
      <alignment horizontal="left" vertical="top" wrapText="1"/>
    </xf>
    <xf numFmtId="0" fontId="55" fillId="34" borderId="14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top" wrapText="1"/>
    </xf>
    <xf numFmtId="0" fontId="55" fillId="0" borderId="16" xfId="0" applyFont="1" applyFill="1" applyBorder="1" applyAlignment="1">
      <alignment horizontal="left" vertical="top" wrapText="1"/>
    </xf>
    <xf numFmtId="0" fontId="55" fillId="0" borderId="17" xfId="0" applyFont="1" applyFill="1" applyBorder="1" applyAlignment="1">
      <alignment horizontal="left" vertical="top" wrapText="1"/>
    </xf>
    <xf numFmtId="0" fontId="55" fillId="0" borderId="11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55" fillId="0" borderId="12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justify" vertical="top" wrapText="1"/>
    </xf>
    <xf numFmtId="0" fontId="55" fillId="34" borderId="16" xfId="0" applyFont="1" applyFill="1" applyBorder="1" applyAlignment="1">
      <alignment horizontal="justify" vertical="top" wrapText="1"/>
    </xf>
    <xf numFmtId="0" fontId="55" fillId="34" borderId="17" xfId="0" applyFont="1" applyFill="1" applyBorder="1" applyAlignment="1">
      <alignment horizontal="justify" vertical="top" wrapText="1"/>
    </xf>
    <xf numFmtId="0" fontId="55" fillId="34" borderId="11" xfId="0" applyFont="1" applyFill="1" applyBorder="1" applyAlignment="1">
      <alignment horizontal="justify" vertical="top" wrapText="1"/>
    </xf>
    <xf numFmtId="0" fontId="55" fillId="34" borderId="0" xfId="0" applyFont="1" applyFill="1" applyBorder="1" applyAlignment="1">
      <alignment horizontal="justify" vertical="top" wrapText="1"/>
    </xf>
    <xf numFmtId="0" fontId="55" fillId="34" borderId="15" xfId="0" applyFont="1" applyFill="1" applyBorder="1" applyAlignment="1">
      <alignment horizontal="justify" vertical="top" wrapText="1"/>
    </xf>
    <xf numFmtId="0" fontId="55" fillId="34" borderId="12" xfId="0" applyFont="1" applyFill="1" applyBorder="1" applyAlignment="1">
      <alignment horizontal="justify" vertical="top" wrapText="1"/>
    </xf>
    <xf numFmtId="0" fontId="55" fillId="34" borderId="13" xfId="0" applyFont="1" applyFill="1" applyBorder="1" applyAlignment="1">
      <alignment horizontal="justify" vertical="top" wrapText="1"/>
    </xf>
    <xf numFmtId="0" fontId="55" fillId="34" borderId="14" xfId="0" applyFont="1" applyFill="1" applyBorder="1" applyAlignment="1">
      <alignment horizontal="justify" vertical="top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0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1" fontId="55" fillId="34" borderId="10" xfId="0" applyNumberFormat="1" applyFont="1" applyFill="1" applyBorder="1" applyAlignment="1">
      <alignment horizontal="center" vertical="center" wrapText="1"/>
    </xf>
    <xf numFmtId="1" fontId="55" fillId="34" borderId="16" xfId="0" applyNumberFormat="1" applyFont="1" applyFill="1" applyBorder="1" applyAlignment="1">
      <alignment horizontal="center" vertical="center" wrapText="1"/>
    </xf>
    <xf numFmtId="1" fontId="55" fillId="34" borderId="17" xfId="0" applyNumberFormat="1" applyFont="1" applyFill="1" applyBorder="1" applyAlignment="1">
      <alignment horizontal="center" vertical="center" wrapText="1"/>
    </xf>
    <xf numFmtId="1" fontId="55" fillId="34" borderId="11" xfId="0" applyNumberFormat="1" applyFont="1" applyFill="1" applyBorder="1" applyAlignment="1">
      <alignment horizontal="center" vertical="center" wrapText="1"/>
    </xf>
    <xf numFmtId="1" fontId="55" fillId="34" borderId="0" xfId="0" applyNumberFormat="1" applyFont="1" applyFill="1" applyBorder="1" applyAlignment="1">
      <alignment horizontal="center" vertical="center" wrapText="1"/>
    </xf>
    <xf numFmtId="1" fontId="55" fillId="34" borderId="15" xfId="0" applyNumberFormat="1" applyFont="1" applyFill="1" applyBorder="1" applyAlignment="1">
      <alignment horizontal="center" vertical="center" wrapText="1"/>
    </xf>
    <xf numFmtId="1" fontId="55" fillId="34" borderId="12" xfId="0" applyNumberFormat="1" applyFont="1" applyFill="1" applyBorder="1" applyAlignment="1">
      <alignment horizontal="center" vertical="center" wrapText="1"/>
    </xf>
    <xf numFmtId="1" fontId="55" fillId="34" borderId="13" xfId="0" applyNumberFormat="1" applyFont="1" applyFill="1" applyBorder="1" applyAlignment="1">
      <alignment horizontal="center" vertical="center" wrapText="1"/>
    </xf>
    <xf numFmtId="1" fontId="55" fillId="34" borderId="14" xfId="0" applyNumberFormat="1" applyFont="1" applyFill="1" applyBorder="1" applyAlignment="1">
      <alignment horizontal="center" vertical="center" wrapText="1"/>
    </xf>
    <xf numFmtId="166" fontId="55" fillId="34" borderId="21" xfId="0" applyNumberFormat="1" applyFont="1" applyFill="1" applyBorder="1" applyAlignment="1">
      <alignment horizontal="center" vertical="center" wrapText="1"/>
    </xf>
    <xf numFmtId="166" fontId="55" fillId="34" borderId="22" xfId="0" applyNumberFormat="1" applyFont="1" applyFill="1" applyBorder="1" applyAlignment="1">
      <alignment horizontal="center" vertical="center" wrapText="1"/>
    </xf>
    <xf numFmtId="0" fontId="55" fillId="34" borderId="21" xfId="0" applyNumberFormat="1" applyFont="1" applyFill="1" applyBorder="1" applyAlignment="1">
      <alignment horizontal="center" vertical="center" wrapText="1"/>
    </xf>
    <xf numFmtId="0" fontId="55" fillId="34" borderId="22" xfId="0" applyNumberFormat="1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justify" vertical="top" wrapText="1"/>
    </xf>
    <xf numFmtId="0" fontId="55" fillId="0" borderId="16" xfId="0" applyFont="1" applyFill="1" applyBorder="1" applyAlignment="1">
      <alignment horizontal="justify" vertical="top" wrapText="1"/>
    </xf>
    <xf numFmtId="0" fontId="55" fillId="0" borderId="17" xfId="0" applyFont="1" applyFill="1" applyBorder="1" applyAlignment="1">
      <alignment horizontal="justify" vertical="top" wrapText="1"/>
    </xf>
    <xf numFmtId="0" fontId="55" fillId="0" borderId="11" xfId="0" applyFont="1" applyFill="1" applyBorder="1" applyAlignment="1">
      <alignment horizontal="justify" vertical="top" wrapText="1"/>
    </xf>
    <xf numFmtId="0" fontId="55" fillId="0" borderId="0" xfId="0" applyFont="1" applyFill="1" applyBorder="1" applyAlignment="1">
      <alignment horizontal="justify" vertical="top" wrapText="1"/>
    </xf>
    <xf numFmtId="0" fontId="55" fillId="0" borderId="15" xfId="0" applyFont="1" applyFill="1" applyBorder="1" applyAlignment="1">
      <alignment horizontal="justify" vertical="top" wrapText="1"/>
    </xf>
    <xf numFmtId="0" fontId="55" fillId="0" borderId="12" xfId="0" applyFont="1" applyFill="1" applyBorder="1" applyAlignment="1">
      <alignment horizontal="justify" vertical="top" wrapText="1"/>
    </xf>
    <xf numFmtId="0" fontId="55" fillId="0" borderId="13" xfId="0" applyFont="1" applyFill="1" applyBorder="1" applyAlignment="1">
      <alignment horizontal="justify" vertical="top" wrapText="1"/>
    </xf>
    <xf numFmtId="0" fontId="55" fillId="0" borderId="14" xfId="0" applyFont="1" applyFill="1" applyBorder="1" applyAlignment="1">
      <alignment horizontal="justify" vertical="top" wrapText="1"/>
    </xf>
    <xf numFmtId="166" fontId="55" fillId="34" borderId="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34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justify" vertical="top" wrapText="1"/>
    </xf>
    <xf numFmtId="9" fontId="55" fillId="34" borderId="0" xfId="0" applyNumberFormat="1" applyFont="1" applyFill="1" applyBorder="1" applyAlignment="1">
      <alignment horizontal="center" vertical="center" wrapText="1"/>
    </xf>
    <xf numFmtId="9" fontId="55" fillId="34" borderId="21" xfId="0" applyNumberFormat="1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center" wrapText="1"/>
    </xf>
    <xf numFmtId="9" fontId="55" fillId="34" borderId="22" xfId="0" applyNumberFormat="1" applyFont="1" applyFill="1" applyBorder="1" applyAlignment="1">
      <alignment horizontal="center" vertical="center" wrapText="1"/>
    </xf>
    <xf numFmtId="0" fontId="55" fillId="34" borderId="22" xfId="0" applyFont="1" applyFill="1" applyBorder="1" applyAlignment="1">
      <alignment horizontal="center" vertical="center" wrapText="1"/>
    </xf>
    <xf numFmtId="9" fontId="55" fillId="34" borderId="11" xfId="0" applyNumberFormat="1" applyFont="1" applyFill="1" applyBorder="1" applyAlignment="1">
      <alignment horizontal="center" vertical="center" wrapText="1"/>
    </xf>
    <xf numFmtId="9" fontId="55" fillId="34" borderId="15" xfId="0" applyNumberFormat="1" applyFont="1" applyFill="1" applyBorder="1" applyAlignment="1">
      <alignment horizontal="center" vertical="center" wrapText="1"/>
    </xf>
    <xf numFmtId="9" fontId="55" fillId="34" borderId="12" xfId="0" applyNumberFormat="1" applyFont="1" applyFill="1" applyBorder="1" applyAlignment="1">
      <alignment horizontal="center" vertical="center" wrapText="1"/>
    </xf>
    <xf numFmtId="9" fontId="55" fillId="34" borderId="13" xfId="0" applyNumberFormat="1" applyFont="1" applyFill="1" applyBorder="1" applyAlignment="1">
      <alignment horizontal="center" vertical="center" wrapText="1"/>
    </xf>
    <xf numFmtId="9" fontId="55" fillId="34" borderId="14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top" wrapText="1"/>
    </xf>
    <xf numFmtId="0" fontId="55" fillId="0" borderId="16" xfId="0" applyFont="1" applyBorder="1" applyAlignment="1">
      <alignment horizontal="justify" vertical="top" wrapText="1"/>
    </xf>
    <xf numFmtId="0" fontId="55" fillId="0" borderId="17" xfId="0" applyFont="1" applyBorder="1" applyAlignment="1">
      <alignment horizontal="justify" vertical="top" wrapText="1"/>
    </xf>
    <xf numFmtId="0" fontId="55" fillId="0" borderId="11" xfId="0" applyFont="1" applyBorder="1" applyAlignment="1">
      <alignment horizontal="justify" vertical="top" wrapText="1"/>
    </xf>
    <xf numFmtId="0" fontId="55" fillId="0" borderId="15" xfId="0" applyFont="1" applyBorder="1" applyAlignment="1">
      <alignment horizontal="justify" vertical="top" wrapText="1"/>
    </xf>
    <xf numFmtId="0" fontId="55" fillId="0" borderId="12" xfId="0" applyFont="1" applyBorder="1" applyAlignment="1">
      <alignment horizontal="justify" vertical="top" wrapText="1"/>
    </xf>
    <xf numFmtId="0" fontId="55" fillId="0" borderId="13" xfId="0" applyFont="1" applyBorder="1" applyAlignment="1">
      <alignment horizontal="justify" vertical="top" wrapText="1"/>
    </xf>
    <xf numFmtId="0" fontId="55" fillId="0" borderId="14" xfId="0" applyFont="1" applyBorder="1" applyAlignment="1">
      <alignment horizontal="justify" vertical="top" wrapText="1"/>
    </xf>
    <xf numFmtId="166" fontId="55" fillId="34" borderId="10" xfId="0" applyNumberFormat="1" applyFont="1" applyFill="1" applyBorder="1" applyAlignment="1">
      <alignment horizontal="center" vertical="center" wrapText="1"/>
    </xf>
    <xf numFmtId="166" fontId="55" fillId="34" borderId="16" xfId="0" applyNumberFormat="1" applyFont="1" applyFill="1" applyBorder="1" applyAlignment="1">
      <alignment horizontal="center" vertical="center" wrapText="1"/>
    </xf>
    <xf numFmtId="166" fontId="55" fillId="34" borderId="11" xfId="0" applyNumberFormat="1" applyFont="1" applyFill="1" applyBorder="1" applyAlignment="1">
      <alignment horizontal="center" vertical="center" wrapText="1"/>
    </xf>
    <xf numFmtId="166" fontId="55" fillId="34" borderId="12" xfId="0" applyNumberFormat="1" applyFont="1" applyFill="1" applyBorder="1" applyAlignment="1">
      <alignment horizontal="center" vertical="center" wrapText="1"/>
    </xf>
    <xf numFmtId="166" fontId="55" fillId="34" borderId="13" xfId="0" applyNumberFormat="1" applyFont="1" applyFill="1" applyBorder="1" applyAlignment="1">
      <alignment horizontal="center" vertical="center" wrapText="1"/>
    </xf>
    <xf numFmtId="167" fontId="55" fillId="34" borderId="0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vertical="center" wrapText="1"/>
    </xf>
    <xf numFmtId="0" fontId="61" fillId="35" borderId="17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1" fillId="35" borderId="0" xfId="0" applyFont="1" applyFill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168" fontId="55" fillId="34" borderId="11" xfId="0" applyNumberFormat="1" applyFont="1" applyFill="1" applyBorder="1" applyAlignment="1">
      <alignment horizontal="center" vertical="center" wrapText="1"/>
    </xf>
    <xf numFmtId="168" fontId="55" fillId="34" borderId="0" xfId="0" applyNumberFormat="1" applyFont="1" applyFill="1" applyBorder="1" applyAlignment="1">
      <alignment horizontal="center" vertical="center" wrapText="1"/>
    </xf>
    <xf numFmtId="168" fontId="55" fillId="34" borderId="15" xfId="0" applyNumberFormat="1" applyFont="1" applyFill="1" applyBorder="1" applyAlignment="1">
      <alignment horizontal="center" vertical="center" wrapText="1"/>
    </xf>
    <xf numFmtId="168" fontId="55" fillId="34" borderId="12" xfId="0" applyNumberFormat="1" applyFont="1" applyFill="1" applyBorder="1" applyAlignment="1">
      <alignment horizontal="center" vertical="center" wrapText="1"/>
    </xf>
    <xf numFmtId="168" fontId="55" fillId="34" borderId="13" xfId="0" applyNumberFormat="1" applyFont="1" applyFill="1" applyBorder="1" applyAlignment="1">
      <alignment horizontal="center" vertical="center" wrapText="1"/>
    </xf>
    <xf numFmtId="168" fontId="55" fillId="34" borderId="14" xfId="0" applyNumberFormat="1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justify" vertical="top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top"/>
    </xf>
    <xf numFmtId="166" fontId="10" fillId="34" borderId="0" xfId="0" applyNumberFormat="1" applyFont="1" applyFill="1" applyBorder="1" applyAlignment="1">
      <alignment horizontal="center" vertical="top"/>
    </xf>
    <xf numFmtId="0" fontId="10" fillId="34" borderId="0" xfId="0" applyFont="1" applyFill="1" applyBorder="1" applyAlignment="1">
      <alignment horizontal="justify" vertical="top"/>
    </xf>
    <xf numFmtId="166" fontId="55" fillId="34" borderId="15" xfId="0" applyNumberFormat="1" applyFont="1" applyFill="1" applyBorder="1" applyAlignment="1">
      <alignment horizontal="center" vertical="center" wrapText="1"/>
    </xf>
    <xf numFmtId="166" fontId="55" fillId="34" borderId="14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15" fontId="53" fillId="0" borderId="13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1" fillId="33" borderId="12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left" vertical="center"/>
    </xf>
    <xf numFmtId="164" fontId="62" fillId="0" borderId="23" xfId="0" applyNumberFormat="1" applyFont="1" applyBorder="1" applyAlignment="1">
      <alignment horizontal="center" vertical="center"/>
    </xf>
    <xf numFmtId="164" fontId="62" fillId="0" borderId="24" xfId="0" applyNumberFormat="1" applyFont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/>
    </xf>
    <xf numFmtId="0" fontId="63" fillId="36" borderId="17" xfId="0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center" vertical="center"/>
    </xf>
    <xf numFmtId="0" fontId="63" fillId="36" borderId="15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 horizontal="center" vertical="center"/>
    </xf>
    <xf numFmtId="0" fontId="63" fillId="36" borderId="13" xfId="0" applyFont="1" applyFill="1" applyBorder="1" applyAlignment="1">
      <alignment horizontal="center" vertical="center"/>
    </xf>
    <xf numFmtId="0" fontId="63" fillId="36" borderId="14" xfId="0" applyFont="1" applyFill="1" applyBorder="1" applyAlignment="1">
      <alignment horizontal="center" vertical="center"/>
    </xf>
    <xf numFmtId="164" fontId="64" fillId="0" borderId="18" xfId="0" applyNumberFormat="1" applyFont="1" applyBorder="1" applyAlignment="1">
      <alignment horizontal="center" vertical="center"/>
    </xf>
    <xf numFmtId="164" fontId="64" fillId="0" borderId="19" xfId="0" applyNumberFormat="1" applyFont="1" applyBorder="1" applyAlignment="1">
      <alignment horizontal="center" vertical="center"/>
    </xf>
    <xf numFmtId="164" fontId="64" fillId="0" borderId="2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center" vertical="center"/>
    </xf>
    <xf numFmtId="0" fontId="61" fillId="37" borderId="16" xfId="0" applyFont="1" applyFill="1" applyBorder="1" applyAlignment="1">
      <alignment horizontal="center" vertical="center"/>
    </xf>
    <xf numFmtId="0" fontId="61" fillId="37" borderId="17" xfId="0" applyFont="1" applyFill="1" applyBorder="1" applyAlignment="1">
      <alignment horizontal="center" vertical="center"/>
    </xf>
    <xf numFmtId="0" fontId="61" fillId="37" borderId="11" xfId="0" applyFont="1" applyFill="1" applyBorder="1" applyAlignment="1">
      <alignment horizontal="center" vertical="center"/>
    </xf>
    <xf numFmtId="0" fontId="61" fillId="37" borderId="0" xfId="0" applyFont="1" applyFill="1" applyBorder="1" applyAlignment="1">
      <alignment horizontal="center" vertical="center"/>
    </xf>
    <xf numFmtId="0" fontId="61" fillId="37" borderId="15" xfId="0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/>
    </xf>
    <xf numFmtId="0" fontId="61" fillId="37" borderId="13" xfId="0" applyFont="1" applyFill="1" applyBorder="1" applyAlignment="1">
      <alignment horizontal="center" vertical="center"/>
    </xf>
    <xf numFmtId="0" fontId="61" fillId="37" borderId="14" xfId="0" applyFont="1" applyFill="1" applyBorder="1" applyAlignment="1">
      <alignment horizontal="center" vertical="center"/>
    </xf>
    <xf numFmtId="9" fontId="55" fillId="34" borderId="10" xfId="0" applyNumberFormat="1" applyFont="1" applyFill="1" applyBorder="1" applyAlignment="1">
      <alignment horizontal="center" vertical="center" wrapText="1"/>
    </xf>
    <xf numFmtId="9" fontId="55" fillId="34" borderId="16" xfId="0" applyNumberFormat="1" applyFont="1" applyFill="1" applyBorder="1" applyAlignment="1">
      <alignment horizontal="center" vertical="center" wrapText="1"/>
    </xf>
    <xf numFmtId="0" fontId="61" fillId="38" borderId="10" xfId="0" applyFont="1" applyFill="1" applyBorder="1" applyAlignment="1">
      <alignment horizontal="center" vertical="center"/>
    </xf>
    <xf numFmtId="0" fontId="61" fillId="38" borderId="16" xfId="0" applyFont="1" applyFill="1" applyBorder="1" applyAlignment="1">
      <alignment horizontal="center" vertical="center"/>
    </xf>
    <xf numFmtId="0" fontId="61" fillId="38" borderId="17" xfId="0" applyFont="1" applyFill="1" applyBorder="1" applyAlignment="1">
      <alignment horizontal="center" vertical="center"/>
    </xf>
    <xf numFmtId="0" fontId="61" fillId="38" borderId="11" xfId="0" applyFont="1" applyFill="1" applyBorder="1" applyAlignment="1">
      <alignment horizontal="center" vertical="center"/>
    </xf>
    <xf numFmtId="0" fontId="61" fillId="38" borderId="0" xfId="0" applyFont="1" applyFill="1" applyBorder="1" applyAlignment="1">
      <alignment horizontal="center" vertical="center"/>
    </xf>
    <xf numFmtId="0" fontId="61" fillId="38" borderId="15" xfId="0" applyFont="1" applyFill="1" applyBorder="1" applyAlignment="1">
      <alignment horizontal="center" vertical="center"/>
    </xf>
    <xf numFmtId="0" fontId="61" fillId="38" borderId="12" xfId="0" applyFont="1" applyFill="1" applyBorder="1" applyAlignment="1">
      <alignment horizontal="center" vertical="center"/>
    </xf>
    <xf numFmtId="0" fontId="61" fillId="38" borderId="13" xfId="0" applyFont="1" applyFill="1" applyBorder="1" applyAlignment="1">
      <alignment horizontal="center" vertical="center"/>
    </xf>
    <xf numFmtId="0" fontId="61" fillId="38" borderId="14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  <xf numFmtId="0" fontId="61" fillId="36" borderId="16" xfId="0" applyFont="1" applyFill="1" applyBorder="1" applyAlignment="1">
      <alignment horizontal="center" vertical="center"/>
    </xf>
    <xf numFmtId="0" fontId="61" fillId="36" borderId="17" xfId="0" applyFont="1" applyFill="1" applyBorder="1" applyAlignment="1">
      <alignment horizontal="center" vertical="center"/>
    </xf>
    <xf numFmtId="0" fontId="61" fillId="36" borderId="11" xfId="0" applyFont="1" applyFill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/>
    </xf>
    <xf numFmtId="0" fontId="61" fillId="36" borderId="15" xfId="0" applyFont="1" applyFill="1" applyBorder="1" applyAlignment="1">
      <alignment horizontal="center" vertical="center"/>
    </xf>
    <xf numFmtId="0" fontId="61" fillId="36" borderId="12" xfId="0" applyFont="1" applyFill="1" applyBorder="1" applyAlignment="1">
      <alignment horizontal="center" vertical="center"/>
    </xf>
    <xf numFmtId="0" fontId="61" fillId="36" borderId="13" xfId="0" applyFont="1" applyFill="1" applyBorder="1" applyAlignment="1">
      <alignment horizontal="center" vertical="center"/>
    </xf>
    <xf numFmtId="0" fontId="61" fillId="36" borderId="14" xfId="0" applyFont="1" applyFill="1" applyBorder="1" applyAlignment="1">
      <alignment horizontal="center" vertical="center"/>
    </xf>
    <xf numFmtId="0" fontId="65" fillId="36" borderId="12" xfId="0" applyFont="1" applyFill="1" applyBorder="1" applyAlignment="1">
      <alignment horizontal="center" vertical="center"/>
    </xf>
    <xf numFmtId="0" fontId="65" fillId="36" borderId="13" xfId="0" applyFont="1" applyFill="1" applyBorder="1" applyAlignment="1">
      <alignment horizontal="center" vertical="center"/>
    </xf>
    <xf numFmtId="0" fontId="65" fillId="36" borderId="14" xfId="0" applyFont="1" applyFill="1" applyBorder="1" applyAlignment="1">
      <alignment horizontal="center" vertical="center"/>
    </xf>
    <xf numFmtId="0" fontId="63" fillId="36" borderId="18" xfId="0" applyFont="1" applyFill="1" applyBorder="1" applyAlignment="1">
      <alignment horizontal="center" vertical="center"/>
    </xf>
    <xf numFmtId="0" fontId="63" fillId="36" borderId="19" xfId="0" applyFont="1" applyFill="1" applyBorder="1" applyAlignment="1">
      <alignment horizontal="center" vertical="center"/>
    </xf>
    <xf numFmtId="0" fontId="63" fillId="36" borderId="20" xfId="0" applyFont="1" applyFill="1" applyBorder="1" applyAlignment="1">
      <alignment horizontal="center" vertical="center"/>
    </xf>
    <xf numFmtId="165" fontId="55" fillId="34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287"/>
  <sheetViews>
    <sheetView showGridLines="0" tabSelected="1" zoomScale="60" zoomScaleNormal="60" zoomScalePageLayoutView="0" workbookViewId="0" topLeftCell="A43">
      <selection activeCell="BV89" sqref="BV89:CC89"/>
    </sheetView>
  </sheetViews>
  <sheetFormatPr defaultColWidth="11.421875" defaultRowHeight="15"/>
  <cols>
    <col min="1" max="1" width="6.28125" style="7" customWidth="1"/>
    <col min="2" max="3" width="2.7109375" style="7" customWidth="1"/>
    <col min="4" max="4" width="23.57421875" style="7" customWidth="1"/>
    <col min="5" max="19" width="2.7109375" style="7" customWidth="1"/>
    <col min="20" max="20" width="1.28515625" style="7" customWidth="1"/>
    <col min="21" max="104" width="2.7109375" style="7" customWidth="1"/>
    <col min="105" max="112" width="2.7109375" style="7" hidden="1" customWidth="1"/>
    <col min="113" max="136" width="2.7109375" style="7" customWidth="1"/>
    <col min="137" max="16384" width="11.421875" style="7" customWidth="1"/>
  </cols>
  <sheetData>
    <row r="1" ht="15">
      <c r="A1" s="18" t="s">
        <v>38</v>
      </c>
    </row>
    <row r="3" spans="2:104" ht="33.75">
      <c r="B3" s="231" t="s">
        <v>64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</row>
    <row r="4" spans="2:104" ht="33.7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</row>
    <row r="5" spans="2:105" ht="24">
      <c r="B5" s="2"/>
      <c r="D5" s="2"/>
      <c r="E5" s="14" t="s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5"/>
      <c r="X5" s="5"/>
      <c r="Y5" s="5"/>
      <c r="Z5" s="5"/>
      <c r="AA5" s="5"/>
      <c r="AB5" s="5"/>
      <c r="AC5" s="5"/>
      <c r="AD5" s="237" t="s">
        <v>122</v>
      </c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15" t="s">
        <v>4</v>
      </c>
      <c r="CO5" s="232">
        <v>42688</v>
      </c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4"/>
    </row>
    <row r="6" spans="2:105" ht="15.75" customHeight="1">
      <c r="B6" s="12"/>
      <c r="C6" s="12"/>
      <c r="D6" s="1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4"/>
    </row>
    <row r="7" spans="2:105" ht="33.75">
      <c r="B7" s="12"/>
      <c r="D7" s="12"/>
      <c r="E7" s="14" t="s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5"/>
      <c r="Q7" s="5"/>
      <c r="R7" s="5"/>
      <c r="S7" s="5"/>
      <c r="T7" s="5"/>
      <c r="U7" s="5"/>
      <c r="V7" s="5"/>
      <c r="W7" s="5"/>
      <c r="X7" s="5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T7" s="258"/>
      <c r="AU7" s="258"/>
      <c r="AV7" s="3"/>
      <c r="AW7" s="3"/>
      <c r="AX7" s="17" t="s">
        <v>35</v>
      </c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38">
        <f>DA33+DA65</f>
        <v>0</v>
      </c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3"/>
      <c r="CE7" s="3"/>
      <c r="CF7" s="3"/>
      <c r="CG7" s="3"/>
      <c r="CH7" s="3"/>
      <c r="CI7" s="3"/>
      <c r="CJ7" s="3"/>
      <c r="CK7" s="3"/>
      <c r="CL7" s="3"/>
      <c r="CM7" s="3"/>
      <c r="CN7" s="15" t="s">
        <v>2</v>
      </c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4"/>
    </row>
    <row r="8" spans="2:105" ht="15.75" customHeight="1">
      <c r="B8" s="1"/>
      <c r="C8" s="1"/>
      <c r="D8" s="1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2:108" ht="24">
      <c r="B9" s="1"/>
      <c r="D9" s="13"/>
      <c r="E9" s="14" t="s">
        <v>3</v>
      </c>
      <c r="F9" s="4"/>
      <c r="G9" s="4"/>
      <c r="H9" s="4"/>
      <c r="I9" s="4"/>
      <c r="J9" s="4"/>
      <c r="K9" s="4"/>
      <c r="L9" s="4"/>
      <c r="M9" s="4"/>
      <c r="N9" s="4"/>
      <c r="O9" s="5"/>
      <c r="P9" s="5"/>
      <c r="Q9" s="5"/>
      <c r="R9" s="5"/>
      <c r="S9" s="5"/>
      <c r="T9" s="5"/>
      <c r="U9" s="5"/>
      <c r="V9" s="5"/>
      <c r="W9" s="143" t="s">
        <v>90</v>
      </c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BC9" s="27"/>
      <c r="BD9" s="27"/>
      <c r="BE9" s="27"/>
      <c r="BF9" s="27"/>
      <c r="BG9" s="27"/>
      <c r="BH9" s="27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15" t="s">
        <v>63</v>
      </c>
      <c r="BZ9" s="34"/>
      <c r="CA9" s="143" t="s">
        <v>121</v>
      </c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34"/>
      <c r="DB9" s="34"/>
      <c r="DC9" s="34"/>
      <c r="DD9" s="34"/>
    </row>
    <row r="10" spans="2:4" ht="12.75" customHeight="1">
      <c r="B10" s="1"/>
      <c r="D10" s="6"/>
    </row>
    <row r="11" ht="12.75" customHeight="1"/>
    <row r="12" spans="5:104" ht="27" customHeight="1">
      <c r="E12" s="240" t="s">
        <v>8</v>
      </c>
      <c r="F12" s="241"/>
      <c r="G12" s="241"/>
      <c r="H12" s="241"/>
      <c r="I12" s="241"/>
      <c r="J12" s="241"/>
      <c r="K12" s="241"/>
      <c r="L12" s="241"/>
      <c r="M12" s="241"/>
      <c r="N12" s="242"/>
      <c r="O12" s="291" t="s">
        <v>20</v>
      </c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3"/>
      <c r="CD12" s="240" t="s">
        <v>0</v>
      </c>
      <c r="CE12" s="241"/>
      <c r="CF12" s="241"/>
      <c r="CG12" s="241"/>
      <c r="CH12" s="241"/>
      <c r="CI12" s="241"/>
      <c r="CJ12" s="241"/>
      <c r="CK12" s="241"/>
      <c r="CL12" s="241"/>
      <c r="CM12" s="241"/>
      <c r="CN12" s="242"/>
      <c r="CO12" s="240" t="s">
        <v>23</v>
      </c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2"/>
    </row>
    <row r="13" spans="5:104" ht="20.25">
      <c r="E13" s="243" t="s">
        <v>9</v>
      </c>
      <c r="F13" s="244"/>
      <c r="G13" s="244"/>
      <c r="H13" s="244"/>
      <c r="I13" s="244"/>
      <c r="J13" s="244"/>
      <c r="K13" s="244"/>
      <c r="L13" s="244"/>
      <c r="M13" s="244"/>
      <c r="N13" s="245"/>
      <c r="O13" s="240" t="s">
        <v>11</v>
      </c>
      <c r="P13" s="241"/>
      <c r="Q13" s="241"/>
      <c r="R13" s="241"/>
      <c r="S13" s="241"/>
      <c r="T13" s="241"/>
      <c r="U13" s="241"/>
      <c r="V13" s="241"/>
      <c r="W13" s="241"/>
      <c r="X13" s="241"/>
      <c r="Y13" s="242"/>
      <c r="Z13" s="243" t="s">
        <v>14</v>
      </c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5"/>
      <c r="AN13" s="243" t="s">
        <v>12</v>
      </c>
      <c r="AO13" s="244"/>
      <c r="AP13" s="244"/>
      <c r="AQ13" s="244"/>
      <c r="AR13" s="244"/>
      <c r="AS13" s="244"/>
      <c r="AT13" s="244"/>
      <c r="AU13" s="245"/>
      <c r="AV13" s="243" t="s">
        <v>16</v>
      </c>
      <c r="AW13" s="244"/>
      <c r="AX13" s="244"/>
      <c r="AY13" s="244"/>
      <c r="AZ13" s="244"/>
      <c r="BA13" s="244"/>
      <c r="BB13" s="244"/>
      <c r="BC13" s="245"/>
      <c r="BD13" s="240" t="s">
        <v>32</v>
      </c>
      <c r="BE13" s="241"/>
      <c r="BF13" s="241"/>
      <c r="BG13" s="241"/>
      <c r="BH13" s="241"/>
      <c r="BI13" s="241"/>
      <c r="BJ13" s="241"/>
      <c r="BK13" s="241"/>
      <c r="BL13" s="242"/>
      <c r="BM13" s="240"/>
      <c r="BN13" s="241"/>
      <c r="BO13" s="241"/>
      <c r="BP13" s="241"/>
      <c r="BQ13" s="241"/>
      <c r="BR13" s="241"/>
      <c r="BS13" s="241"/>
      <c r="BT13" s="241"/>
      <c r="BU13" s="242"/>
      <c r="BV13" s="243" t="s">
        <v>18</v>
      </c>
      <c r="BW13" s="244"/>
      <c r="BX13" s="244"/>
      <c r="BY13" s="244"/>
      <c r="BZ13" s="244"/>
      <c r="CA13" s="244"/>
      <c r="CB13" s="244"/>
      <c r="CC13" s="245"/>
      <c r="CD13" s="243" t="s">
        <v>21</v>
      </c>
      <c r="CE13" s="244"/>
      <c r="CF13" s="244"/>
      <c r="CG13" s="244"/>
      <c r="CH13" s="244"/>
      <c r="CI13" s="244"/>
      <c r="CJ13" s="244"/>
      <c r="CK13" s="244"/>
      <c r="CL13" s="244"/>
      <c r="CM13" s="244"/>
      <c r="CN13" s="245"/>
      <c r="CO13" s="243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5"/>
    </row>
    <row r="14" spans="5:104" ht="20.25">
      <c r="E14" s="246" t="s">
        <v>10</v>
      </c>
      <c r="F14" s="247"/>
      <c r="G14" s="247"/>
      <c r="H14" s="247"/>
      <c r="I14" s="247"/>
      <c r="J14" s="247"/>
      <c r="K14" s="247"/>
      <c r="L14" s="247"/>
      <c r="M14" s="247"/>
      <c r="N14" s="248"/>
      <c r="O14" s="246"/>
      <c r="P14" s="247"/>
      <c r="Q14" s="247"/>
      <c r="R14" s="247"/>
      <c r="S14" s="247"/>
      <c r="T14" s="247"/>
      <c r="U14" s="247"/>
      <c r="V14" s="247"/>
      <c r="W14" s="247"/>
      <c r="X14" s="247"/>
      <c r="Y14" s="248"/>
      <c r="Z14" s="288" t="s">
        <v>15</v>
      </c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90"/>
      <c r="AN14" s="246" t="s">
        <v>13</v>
      </c>
      <c r="AO14" s="247"/>
      <c r="AP14" s="247"/>
      <c r="AQ14" s="247"/>
      <c r="AR14" s="247"/>
      <c r="AS14" s="247"/>
      <c r="AT14" s="247"/>
      <c r="AU14" s="248"/>
      <c r="AV14" s="246" t="s">
        <v>17</v>
      </c>
      <c r="AW14" s="247"/>
      <c r="AX14" s="247"/>
      <c r="AY14" s="247"/>
      <c r="AZ14" s="247"/>
      <c r="BA14" s="247"/>
      <c r="BB14" s="247"/>
      <c r="BC14" s="248"/>
      <c r="BD14" s="246" t="s">
        <v>33</v>
      </c>
      <c r="BE14" s="247"/>
      <c r="BF14" s="247"/>
      <c r="BG14" s="247"/>
      <c r="BH14" s="247"/>
      <c r="BI14" s="247"/>
      <c r="BJ14" s="247"/>
      <c r="BK14" s="247"/>
      <c r="BL14" s="248"/>
      <c r="BM14" s="246" t="s">
        <v>34</v>
      </c>
      <c r="BN14" s="247"/>
      <c r="BO14" s="247"/>
      <c r="BP14" s="247"/>
      <c r="BQ14" s="247"/>
      <c r="BR14" s="247"/>
      <c r="BS14" s="247"/>
      <c r="BT14" s="247"/>
      <c r="BU14" s="248"/>
      <c r="BV14" s="246" t="s">
        <v>19</v>
      </c>
      <c r="BW14" s="247"/>
      <c r="BX14" s="247"/>
      <c r="BY14" s="247"/>
      <c r="BZ14" s="247"/>
      <c r="CA14" s="247"/>
      <c r="CB14" s="247"/>
      <c r="CC14" s="248"/>
      <c r="CD14" s="246" t="s">
        <v>22</v>
      </c>
      <c r="CE14" s="247"/>
      <c r="CF14" s="247"/>
      <c r="CG14" s="247"/>
      <c r="CH14" s="247"/>
      <c r="CI14" s="247"/>
      <c r="CJ14" s="247"/>
      <c r="CK14" s="247"/>
      <c r="CL14" s="247"/>
      <c r="CM14" s="247"/>
      <c r="CN14" s="248"/>
      <c r="CO14" s="246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8"/>
    </row>
    <row r="15" ht="7.5" customHeight="1"/>
    <row r="16" spans="2:104" ht="15" customHeight="1">
      <c r="B16" s="279" t="s">
        <v>6</v>
      </c>
      <c r="C16" s="280"/>
      <c r="D16" s="281"/>
      <c r="E16" s="125" t="s">
        <v>69</v>
      </c>
      <c r="F16" s="126"/>
      <c r="G16" s="126"/>
      <c r="H16" s="126"/>
      <c r="I16" s="126"/>
      <c r="J16" s="126"/>
      <c r="K16" s="126"/>
      <c r="L16" s="126"/>
      <c r="M16" s="126"/>
      <c r="N16" s="127"/>
      <c r="O16" s="125" t="s">
        <v>84</v>
      </c>
      <c r="P16" s="126"/>
      <c r="Q16" s="126"/>
      <c r="R16" s="126"/>
      <c r="S16" s="126"/>
      <c r="T16" s="126"/>
      <c r="U16" s="126"/>
      <c r="V16" s="126"/>
      <c r="W16" s="126"/>
      <c r="X16" s="126"/>
      <c r="Y16" s="127"/>
      <c r="Z16" s="86" t="s">
        <v>116</v>
      </c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8"/>
      <c r="AN16" s="86" t="s">
        <v>71</v>
      </c>
      <c r="AO16" s="87"/>
      <c r="AP16" s="87"/>
      <c r="AQ16" s="87"/>
      <c r="AR16" s="87"/>
      <c r="AS16" s="87"/>
      <c r="AT16" s="87"/>
      <c r="AU16" s="88"/>
      <c r="AV16" s="86" t="s">
        <v>66</v>
      </c>
      <c r="AW16" s="87"/>
      <c r="AX16" s="87"/>
      <c r="AY16" s="87"/>
      <c r="AZ16" s="87"/>
      <c r="BA16" s="87"/>
      <c r="BB16" s="87"/>
      <c r="BC16" s="88"/>
      <c r="BD16" s="77">
        <v>2016</v>
      </c>
      <c r="BE16" s="78"/>
      <c r="BF16" s="78"/>
      <c r="BG16" s="78"/>
      <c r="BH16" s="78"/>
      <c r="BI16" s="78"/>
      <c r="BJ16" s="78"/>
      <c r="BK16" s="78"/>
      <c r="BL16" s="79"/>
      <c r="BM16" s="268">
        <v>0.6</v>
      </c>
      <c r="BN16" s="269"/>
      <c r="BO16" s="269"/>
      <c r="BP16" s="269"/>
      <c r="BQ16" s="269"/>
      <c r="BR16" s="269"/>
      <c r="BS16" s="269"/>
      <c r="BT16" s="269"/>
      <c r="BU16" s="269"/>
      <c r="BV16" s="137" t="s">
        <v>24</v>
      </c>
      <c r="BW16" s="138"/>
      <c r="BX16" s="138"/>
      <c r="BY16" s="138"/>
      <c r="BZ16" s="138"/>
      <c r="CA16" s="138"/>
      <c r="CB16" s="138"/>
      <c r="CC16" s="139"/>
      <c r="CD16" s="163" t="s">
        <v>98</v>
      </c>
      <c r="CE16" s="164"/>
      <c r="CF16" s="164"/>
      <c r="CG16" s="164"/>
      <c r="CH16" s="164"/>
      <c r="CI16" s="164"/>
      <c r="CJ16" s="164"/>
      <c r="CK16" s="164"/>
      <c r="CL16" s="164"/>
      <c r="CM16" s="164"/>
      <c r="CN16" s="165"/>
      <c r="CO16" s="163" t="s">
        <v>115</v>
      </c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5"/>
    </row>
    <row r="17" spans="2:104" ht="15" customHeight="1">
      <c r="B17" s="282"/>
      <c r="C17" s="283"/>
      <c r="D17" s="284"/>
      <c r="E17" s="128"/>
      <c r="F17" s="129"/>
      <c r="G17" s="129"/>
      <c r="H17" s="129"/>
      <c r="I17" s="129"/>
      <c r="J17" s="129"/>
      <c r="K17" s="129"/>
      <c r="L17" s="129"/>
      <c r="M17" s="129"/>
      <c r="N17" s="130"/>
      <c r="O17" s="128"/>
      <c r="P17" s="129"/>
      <c r="Q17" s="129"/>
      <c r="R17" s="129"/>
      <c r="S17" s="129"/>
      <c r="T17" s="129"/>
      <c r="U17" s="129"/>
      <c r="V17" s="129"/>
      <c r="W17" s="129"/>
      <c r="X17" s="129"/>
      <c r="Y17" s="130"/>
      <c r="Z17" s="89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  <c r="AN17" s="89"/>
      <c r="AO17" s="90"/>
      <c r="AP17" s="90"/>
      <c r="AQ17" s="90"/>
      <c r="AR17" s="90"/>
      <c r="AS17" s="90"/>
      <c r="AT17" s="90"/>
      <c r="AU17" s="91"/>
      <c r="AV17" s="89"/>
      <c r="AW17" s="90"/>
      <c r="AX17" s="90"/>
      <c r="AY17" s="90"/>
      <c r="AZ17" s="90"/>
      <c r="BA17" s="90"/>
      <c r="BB17" s="90"/>
      <c r="BC17" s="91"/>
      <c r="BD17" s="134"/>
      <c r="BE17" s="135"/>
      <c r="BF17" s="135"/>
      <c r="BG17" s="135"/>
      <c r="BH17" s="135"/>
      <c r="BI17" s="135"/>
      <c r="BJ17" s="135"/>
      <c r="BK17" s="135"/>
      <c r="BL17" s="136"/>
      <c r="BM17" s="181"/>
      <c r="BN17" s="176"/>
      <c r="BO17" s="176"/>
      <c r="BP17" s="176"/>
      <c r="BQ17" s="176"/>
      <c r="BR17" s="176"/>
      <c r="BS17" s="176"/>
      <c r="BT17" s="176"/>
      <c r="BU17" s="176"/>
      <c r="BV17" s="200"/>
      <c r="BW17" s="201"/>
      <c r="BX17" s="201"/>
      <c r="BY17" s="201"/>
      <c r="BZ17" s="201"/>
      <c r="CA17" s="201"/>
      <c r="CB17" s="201"/>
      <c r="CC17" s="202"/>
      <c r="CD17" s="166"/>
      <c r="CE17" s="167"/>
      <c r="CF17" s="167"/>
      <c r="CG17" s="167"/>
      <c r="CH17" s="167"/>
      <c r="CI17" s="167"/>
      <c r="CJ17" s="167"/>
      <c r="CK17" s="167"/>
      <c r="CL17" s="167"/>
      <c r="CM17" s="167"/>
      <c r="CN17" s="168"/>
      <c r="CO17" s="166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8"/>
    </row>
    <row r="18" spans="2:104" ht="15" customHeight="1">
      <c r="B18" s="282"/>
      <c r="C18" s="283"/>
      <c r="D18" s="284"/>
      <c r="E18" s="128"/>
      <c r="F18" s="129"/>
      <c r="G18" s="129"/>
      <c r="H18" s="129"/>
      <c r="I18" s="129"/>
      <c r="J18" s="129"/>
      <c r="K18" s="129"/>
      <c r="L18" s="129"/>
      <c r="M18" s="129"/>
      <c r="N18" s="130"/>
      <c r="O18" s="128"/>
      <c r="P18" s="129"/>
      <c r="Q18" s="129"/>
      <c r="R18" s="129"/>
      <c r="S18" s="129"/>
      <c r="T18" s="129"/>
      <c r="U18" s="129"/>
      <c r="V18" s="129"/>
      <c r="W18" s="129"/>
      <c r="X18" s="129"/>
      <c r="Y18" s="130"/>
      <c r="Z18" s="89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1"/>
      <c r="AN18" s="89"/>
      <c r="AO18" s="90"/>
      <c r="AP18" s="90"/>
      <c r="AQ18" s="90"/>
      <c r="AR18" s="90"/>
      <c r="AS18" s="90"/>
      <c r="AT18" s="90"/>
      <c r="AU18" s="91"/>
      <c r="AV18" s="89"/>
      <c r="AW18" s="90"/>
      <c r="AX18" s="90"/>
      <c r="AY18" s="90"/>
      <c r="AZ18" s="90"/>
      <c r="BA18" s="90"/>
      <c r="BB18" s="90"/>
      <c r="BC18" s="91"/>
      <c r="BD18" s="134"/>
      <c r="BE18" s="135"/>
      <c r="BF18" s="135"/>
      <c r="BG18" s="135"/>
      <c r="BH18" s="135"/>
      <c r="BI18" s="135"/>
      <c r="BJ18" s="135"/>
      <c r="BK18" s="135"/>
      <c r="BL18" s="136"/>
      <c r="BM18" s="181"/>
      <c r="BN18" s="176"/>
      <c r="BO18" s="176"/>
      <c r="BP18" s="176"/>
      <c r="BQ18" s="176"/>
      <c r="BR18" s="176"/>
      <c r="BS18" s="176"/>
      <c r="BT18" s="176"/>
      <c r="BU18" s="176"/>
      <c r="BV18" s="95" t="s">
        <v>85</v>
      </c>
      <c r="BW18" s="96"/>
      <c r="BX18" s="96"/>
      <c r="BY18" s="96"/>
      <c r="BZ18" s="96"/>
      <c r="CA18" s="96"/>
      <c r="CB18" s="96"/>
      <c r="CC18" s="97"/>
      <c r="CD18" s="166"/>
      <c r="CE18" s="167"/>
      <c r="CF18" s="167"/>
      <c r="CG18" s="167"/>
      <c r="CH18" s="167"/>
      <c r="CI18" s="167"/>
      <c r="CJ18" s="167"/>
      <c r="CK18" s="167"/>
      <c r="CL18" s="167"/>
      <c r="CM18" s="167"/>
      <c r="CN18" s="168"/>
      <c r="CO18" s="166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8"/>
    </row>
    <row r="19" spans="2:104" ht="15" customHeight="1">
      <c r="B19" s="282"/>
      <c r="C19" s="283"/>
      <c r="D19" s="284"/>
      <c r="E19" s="128"/>
      <c r="F19" s="129"/>
      <c r="G19" s="129"/>
      <c r="H19" s="129"/>
      <c r="I19" s="129"/>
      <c r="J19" s="129"/>
      <c r="K19" s="129"/>
      <c r="L19" s="129"/>
      <c r="M19" s="129"/>
      <c r="N19" s="130"/>
      <c r="O19" s="128"/>
      <c r="P19" s="129"/>
      <c r="Q19" s="129"/>
      <c r="R19" s="129"/>
      <c r="S19" s="129"/>
      <c r="T19" s="129"/>
      <c r="U19" s="129"/>
      <c r="V19" s="129"/>
      <c r="W19" s="129"/>
      <c r="X19" s="129"/>
      <c r="Y19" s="130"/>
      <c r="Z19" s="89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1"/>
      <c r="AN19" s="89"/>
      <c r="AO19" s="90"/>
      <c r="AP19" s="90"/>
      <c r="AQ19" s="90"/>
      <c r="AR19" s="90"/>
      <c r="AS19" s="90"/>
      <c r="AT19" s="90"/>
      <c r="AU19" s="91"/>
      <c r="AV19" s="89"/>
      <c r="AW19" s="90"/>
      <c r="AX19" s="90"/>
      <c r="AY19" s="90"/>
      <c r="AZ19" s="90"/>
      <c r="BA19" s="90"/>
      <c r="BB19" s="90"/>
      <c r="BC19" s="91"/>
      <c r="BD19" s="80"/>
      <c r="BE19" s="81"/>
      <c r="BF19" s="81"/>
      <c r="BG19" s="81"/>
      <c r="BH19" s="81"/>
      <c r="BI19" s="81"/>
      <c r="BJ19" s="81"/>
      <c r="BK19" s="81"/>
      <c r="BL19" s="82"/>
      <c r="BM19" s="181"/>
      <c r="BN19" s="176"/>
      <c r="BO19" s="176"/>
      <c r="BP19" s="176"/>
      <c r="BQ19" s="176"/>
      <c r="BR19" s="176"/>
      <c r="BS19" s="176"/>
      <c r="BT19" s="176"/>
      <c r="BU19" s="176"/>
      <c r="BV19" s="137" t="s">
        <v>25</v>
      </c>
      <c r="BW19" s="138"/>
      <c r="BX19" s="138"/>
      <c r="BY19" s="138"/>
      <c r="BZ19" s="138"/>
      <c r="CA19" s="138"/>
      <c r="CB19" s="138"/>
      <c r="CC19" s="139"/>
      <c r="CD19" s="166"/>
      <c r="CE19" s="167"/>
      <c r="CF19" s="167"/>
      <c r="CG19" s="167"/>
      <c r="CH19" s="167"/>
      <c r="CI19" s="167"/>
      <c r="CJ19" s="167"/>
      <c r="CK19" s="167"/>
      <c r="CL19" s="167"/>
      <c r="CM19" s="167"/>
      <c r="CN19" s="168"/>
      <c r="CO19" s="166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8"/>
    </row>
    <row r="20" spans="2:104" ht="15" customHeight="1">
      <c r="B20" s="282"/>
      <c r="C20" s="283"/>
      <c r="D20" s="284"/>
      <c r="E20" s="128"/>
      <c r="F20" s="129"/>
      <c r="G20" s="129"/>
      <c r="H20" s="129"/>
      <c r="I20" s="129"/>
      <c r="J20" s="129"/>
      <c r="K20" s="129"/>
      <c r="L20" s="129"/>
      <c r="M20" s="129"/>
      <c r="N20" s="130"/>
      <c r="O20" s="128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89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1"/>
      <c r="AN20" s="89"/>
      <c r="AO20" s="90"/>
      <c r="AP20" s="90"/>
      <c r="AQ20" s="90"/>
      <c r="AR20" s="90"/>
      <c r="AS20" s="90"/>
      <c r="AT20" s="90"/>
      <c r="AU20" s="91"/>
      <c r="AV20" s="89"/>
      <c r="AW20" s="90"/>
      <c r="AX20" s="90"/>
      <c r="AY20" s="90"/>
      <c r="AZ20" s="90"/>
      <c r="BA20" s="90"/>
      <c r="BB20" s="90"/>
      <c r="BC20" s="91"/>
      <c r="BD20" s="134" t="s">
        <v>80</v>
      </c>
      <c r="BE20" s="135"/>
      <c r="BF20" s="135"/>
      <c r="BG20" s="135"/>
      <c r="BH20" s="135"/>
      <c r="BI20" s="135"/>
      <c r="BJ20" s="135"/>
      <c r="BK20" s="135"/>
      <c r="BL20" s="136"/>
      <c r="BM20" s="181"/>
      <c r="BN20" s="176"/>
      <c r="BO20" s="176"/>
      <c r="BP20" s="176"/>
      <c r="BQ20" s="176"/>
      <c r="BR20" s="176"/>
      <c r="BS20" s="176"/>
      <c r="BT20" s="176"/>
      <c r="BU20" s="176"/>
      <c r="BV20" s="95"/>
      <c r="BW20" s="96"/>
      <c r="BX20" s="96"/>
      <c r="BY20" s="96"/>
      <c r="BZ20" s="96"/>
      <c r="CA20" s="96"/>
      <c r="CB20" s="96"/>
      <c r="CC20" s="97"/>
      <c r="CD20" s="166"/>
      <c r="CE20" s="167"/>
      <c r="CF20" s="167"/>
      <c r="CG20" s="167"/>
      <c r="CH20" s="167"/>
      <c r="CI20" s="167"/>
      <c r="CJ20" s="167"/>
      <c r="CK20" s="167"/>
      <c r="CL20" s="167"/>
      <c r="CM20" s="167"/>
      <c r="CN20" s="168"/>
      <c r="CO20" s="166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8"/>
    </row>
    <row r="21" spans="2:104" ht="15" customHeight="1">
      <c r="B21" s="285"/>
      <c r="C21" s="286"/>
      <c r="D21" s="287"/>
      <c r="E21" s="131"/>
      <c r="F21" s="132"/>
      <c r="G21" s="132"/>
      <c r="H21" s="132"/>
      <c r="I21" s="132"/>
      <c r="J21" s="132"/>
      <c r="K21" s="132"/>
      <c r="L21" s="132"/>
      <c r="M21" s="132"/>
      <c r="N21" s="133"/>
      <c r="O21" s="131"/>
      <c r="P21" s="132"/>
      <c r="Q21" s="132"/>
      <c r="R21" s="132"/>
      <c r="S21" s="132"/>
      <c r="T21" s="132"/>
      <c r="U21" s="132"/>
      <c r="V21" s="132"/>
      <c r="W21" s="132"/>
      <c r="X21" s="132"/>
      <c r="Y21" s="133"/>
      <c r="Z21" s="92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4"/>
      <c r="AN21" s="92"/>
      <c r="AO21" s="93"/>
      <c r="AP21" s="93"/>
      <c r="AQ21" s="93"/>
      <c r="AR21" s="93"/>
      <c r="AS21" s="93"/>
      <c r="AT21" s="93"/>
      <c r="AU21" s="94"/>
      <c r="AV21" s="92"/>
      <c r="AW21" s="93"/>
      <c r="AX21" s="93"/>
      <c r="AY21" s="93"/>
      <c r="AZ21" s="93"/>
      <c r="BA21" s="93"/>
      <c r="BB21" s="93"/>
      <c r="BC21" s="94"/>
      <c r="BD21" s="80"/>
      <c r="BE21" s="81"/>
      <c r="BF21" s="81"/>
      <c r="BG21" s="81"/>
      <c r="BH21" s="81"/>
      <c r="BI21" s="81"/>
      <c r="BJ21" s="81"/>
      <c r="BK21" s="81"/>
      <c r="BL21" s="82"/>
      <c r="BM21" s="183"/>
      <c r="BN21" s="184"/>
      <c r="BO21" s="184"/>
      <c r="BP21" s="184"/>
      <c r="BQ21" s="184"/>
      <c r="BR21" s="184"/>
      <c r="BS21" s="184"/>
      <c r="BT21" s="184"/>
      <c r="BU21" s="184"/>
      <c r="BV21" s="98" t="s">
        <v>40</v>
      </c>
      <c r="BW21" s="99"/>
      <c r="BX21" s="99"/>
      <c r="BY21" s="99"/>
      <c r="BZ21" s="99"/>
      <c r="CA21" s="99"/>
      <c r="CB21" s="99"/>
      <c r="CC21" s="100"/>
      <c r="CD21" s="169"/>
      <c r="CE21" s="170"/>
      <c r="CF21" s="170"/>
      <c r="CG21" s="170"/>
      <c r="CH21" s="170"/>
      <c r="CI21" s="170"/>
      <c r="CJ21" s="170"/>
      <c r="CK21" s="170"/>
      <c r="CL21" s="170"/>
      <c r="CM21" s="170"/>
      <c r="CN21" s="171"/>
      <c r="CO21" s="169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1"/>
    </row>
    <row r="22" spans="5:104" ht="6.75" customHeight="1"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19"/>
      <c r="BW22" s="19"/>
      <c r="BX22" s="19"/>
      <c r="BY22" s="19"/>
      <c r="BZ22" s="19"/>
      <c r="CA22" s="19"/>
      <c r="CB22" s="19"/>
      <c r="CC22" s="19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</row>
    <row r="23" spans="2:104" ht="15" customHeight="1">
      <c r="B23" s="270" t="s">
        <v>7</v>
      </c>
      <c r="C23" s="271"/>
      <c r="D23" s="272"/>
      <c r="E23" s="125" t="s">
        <v>72</v>
      </c>
      <c r="F23" s="126"/>
      <c r="G23" s="126"/>
      <c r="H23" s="126"/>
      <c r="I23" s="126"/>
      <c r="J23" s="126"/>
      <c r="K23" s="126"/>
      <c r="L23" s="126"/>
      <c r="M23" s="126"/>
      <c r="N23" s="127"/>
      <c r="O23" s="163" t="s">
        <v>75</v>
      </c>
      <c r="P23" s="164"/>
      <c r="Q23" s="164"/>
      <c r="R23" s="164"/>
      <c r="S23" s="164"/>
      <c r="T23" s="164"/>
      <c r="U23" s="164"/>
      <c r="V23" s="164"/>
      <c r="W23" s="164"/>
      <c r="X23" s="164"/>
      <c r="Y23" s="165"/>
      <c r="Z23" s="107" t="s">
        <v>81</v>
      </c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9"/>
      <c r="AN23" s="86" t="s">
        <v>71</v>
      </c>
      <c r="AO23" s="87"/>
      <c r="AP23" s="87"/>
      <c r="AQ23" s="87"/>
      <c r="AR23" s="87"/>
      <c r="AS23" s="87"/>
      <c r="AT23" s="87"/>
      <c r="AU23" s="88"/>
      <c r="AV23" s="86" t="s">
        <v>78</v>
      </c>
      <c r="AW23" s="87"/>
      <c r="AX23" s="87"/>
      <c r="AY23" s="87"/>
      <c r="AZ23" s="87"/>
      <c r="BA23" s="87"/>
      <c r="BB23" s="87"/>
      <c r="BC23" s="88"/>
      <c r="BD23" s="180">
        <v>2016</v>
      </c>
      <c r="BE23" s="180"/>
      <c r="BF23" s="180"/>
      <c r="BG23" s="180"/>
      <c r="BH23" s="180"/>
      <c r="BI23" s="180"/>
      <c r="BJ23" s="180"/>
      <c r="BK23" s="180"/>
      <c r="BL23" s="180"/>
      <c r="BM23" s="268">
        <v>1</v>
      </c>
      <c r="BN23" s="269"/>
      <c r="BO23" s="269"/>
      <c r="BP23" s="269"/>
      <c r="BQ23" s="269"/>
      <c r="BR23" s="269"/>
      <c r="BS23" s="269"/>
      <c r="BT23" s="269"/>
      <c r="BU23" s="269"/>
      <c r="BV23" s="137" t="s">
        <v>24</v>
      </c>
      <c r="BW23" s="138"/>
      <c r="BX23" s="138"/>
      <c r="BY23" s="138"/>
      <c r="BZ23" s="138"/>
      <c r="CA23" s="138"/>
      <c r="CB23" s="138"/>
      <c r="CC23" s="139"/>
      <c r="CD23" s="186" t="s">
        <v>74</v>
      </c>
      <c r="CE23" s="187"/>
      <c r="CF23" s="187"/>
      <c r="CG23" s="187"/>
      <c r="CH23" s="187"/>
      <c r="CI23" s="187"/>
      <c r="CJ23" s="187"/>
      <c r="CK23" s="187"/>
      <c r="CL23" s="187"/>
      <c r="CM23" s="187"/>
      <c r="CN23" s="188"/>
      <c r="CO23" s="163" t="s">
        <v>101</v>
      </c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5"/>
    </row>
    <row r="24" spans="2:104" ht="15" customHeight="1">
      <c r="B24" s="273"/>
      <c r="C24" s="274"/>
      <c r="D24" s="275"/>
      <c r="E24" s="128"/>
      <c r="F24" s="129"/>
      <c r="G24" s="129"/>
      <c r="H24" s="129"/>
      <c r="I24" s="129"/>
      <c r="J24" s="129"/>
      <c r="K24" s="129"/>
      <c r="L24" s="129"/>
      <c r="M24" s="129"/>
      <c r="N24" s="130"/>
      <c r="O24" s="166"/>
      <c r="P24" s="167"/>
      <c r="Q24" s="167"/>
      <c r="R24" s="167"/>
      <c r="S24" s="167"/>
      <c r="T24" s="167"/>
      <c r="U24" s="167"/>
      <c r="V24" s="167"/>
      <c r="W24" s="167"/>
      <c r="X24" s="167"/>
      <c r="Y24" s="168"/>
      <c r="Z24" s="110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2"/>
      <c r="AN24" s="89"/>
      <c r="AO24" s="90"/>
      <c r="AP24" s="90"/>
      <c r="AQ24" s="90"/>
      <c r="AR24" s="90"/>
      <c r="AS24" s="90"/>
      <c r="AT24" s="90"/>
      <c r="AU24" s="91"/>
      <c r="AV24" s="89"/>
      <c r="AW24" s="90"/>
      <c r="AX24" s="90"/>
      <c r="AY24" s="90"/>
      <c r="AZ24" s="90"/>
      <c r="BA24" s="90"/>
      <c r="BB24" s="90"/>
      <c r="BC24" s="91"/>
      <c r="BD24" s="180"/>
      <c r="BE24" s="180"/>
      <c r="BF24" s="180"/>
      <c r="BG24" s="180"/>
      <c r="BH24" s="180"/>
      <c r="BI24" s="180"/>
      <c r="BJ24" s="180"/>
      <c r="BK24" s="180"/>
      <c r="BL24" s="180"/>
      <c r="BM24" s="181"/>
      <c r="BN24" s="176"/>
      <c r="BO24" s="176"/>
      <c r="BP24" s="176"/>
      <c r="BQ24" s="176"/>
      <c r="BR24" s="176"/>
      <c r="BS24" s="176"/>
      <c r="BT24" s="176"/>
      <c r="BU24" s="176"/>
      <c r="BV24" s="140"/>
      <c r="BW24" s="141"/>
      <c r="BX24" s="141"/>
      <c r="BY24" s="141"/>
      <c r="BZ24" s="141"/>
      <c r="CA24" s="141"/>
      <c r="CB24" s="141"/>
      <c r="CC24" s="142"/>
      <c r="CD24" s="189"/>
      <c r="CE24" s="175"/>
      <c r="CF24" s="175"/>
      <c r="CG24" s="175"/>
      <c r="CH24" s="175"/>
      <c r="CI24" s="175"/>
      <c r="CJ24" s="175"/>
      <c r="CK24" s="175"/>
      <c r="CL24" s="175"/>
      <c r="CM24" s="175"/>
      <c r="CN24" s="190"/>
      <c r="CO24" s="166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8"/>
    </row>
    <row r="25" spans="2:104" ht="15" customHeight="1">
      <c r="B25" s="273"/>
      <c r="C25" s="274"/>
      <c r="D25" s="275"/>
      <c r="E25" s="128"/>
      <c r="F25" s="129"/>
      <c r="G25" s="129"/>
      <c r="H25" s="129"/>
      <c r="I25" s="129"/>
      <c r="J25" s="129"/>
      <c r="K25" s="129"/>
      <c r="L25" s="129"/>
      <c r="M25" s="129"/>
      <c r="N25" s="130"/>
      <c r="O25" s="166"/>
      <c r="P25" s="167"/>
      <c r="Q25" s="167"/>
      <c r="R25" s="167"/>
      <c r="S25" s="167"/>
      <c r="T25" s="167"/>
      <c r="U25" s="167"/>
      <c r="V25" s="167"/>
      <c r="W25" s="167"/>
      <c r="X25" s="167"/>
      <c r="Y25" s="168"/>
      <c r="Z25" s="110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2"/>
      <c r="AN25" s="89"/>
      <c r="AO25" s="90"/>
      <c r="AP25" s="90"/>
      <c r="AQ25" s="90"/>
      <c r="AR25" s="90"/>
      <c r="AS25" s="90"/>
      <c r="AT25" s="90"/>
      <c r="AU25" s="91"/>
      <c r="AV25" s="89"/>
      <c r="AW25" s="90"/>
      <c r="AX25" s="90"/>
      <c r="AY25" s="90"/>
      <c r="AZ25" s="90"/>
      <c r="BA25" s="90"/>
      <c r="BB25" s="90"/>
      <c r="BC25" s="91"/>
      <c r="BD25" s="180"/>
      <c r="BE25" s="180"/>
      <c r="BF25" s="180"/>
      <c r="BG25" s="180"/>
      <c r="BH25" s="180"/>
      <c r="BI25" s="180"/>
      <c r="BJ25" s="180"/>
      <c r="BK25" s="180"/>
      <c r="BL25" s="180"/>
      <c r="BM25" s="181"/>
      <c r="BN25" s="176"/>
      <c r="BO25" s="176"/>
      <c r="BP25" s="176"/>
      <c r="BQ25" s="176"/>
      <c r="BR25" s="176"/>
      <c r="BS25" s="176"/>
      <c r="BT25" s="176"/>
      <c r="BU25" s="176"/>
      <c r="BV25" s="95" t="s">
        <v>85</v>
      </c>
      <c r="BW25" s="96"/>
      <c r="BX25" s="96"/>
      <c r="BY25" s="96"/>
      <c r="BZ25" s="96"/>
      <c r="CA25" s="96"/>
      <c r="CB25" s="96"/>
      <c r="CC25" s="97"/>
      <c r="CD25" s="189"/>
      <c r="CE25" s="175"/>
      <c r="CF25" s="175"/>
      <c r="CG25" s="175"/>
      <c r="CH25" s="175"/>
      <c r="CI25" s="175"/>
      <c r="CJ25" s="175"/>
      <c r="CK25" s="175"/>
      <c r="CL25" s="175"/>
      <c r="CM25" s="175"/>
      <c r="CN25" s="190"/>
      <c r="CO25" s="166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8"/>
    </row>
    <row r="26" spans="2:104" ht="15" customHeight="1">
      <c r="B26" s="273"/>
      <c r="C26" s="274"/>
      <c r="D26" s="275"/>
      <c r="E26" s="128"/>
      <c r="F26" s="129"/>
      <c r="G26" s="129"/>
      <c r="H26" s="129"/>
      <c r="I26" s="129"/>
      <c r="J26" s="129"/>
      <c r="K26" s="129"/>
      <c r="L26" s="129"/>
      <c r="M26" s="129"/>
      <c r="N26" s="130"/>
      <c r="O26" s="166"/>
      <c r="P26" s="167"/>
      <c r="Q26" s="167"/>
      <c r="R26" s="167"/>
      <c r="S26" s="167"/>
      <c r="T26" s="167"/>
      <c r="U26" s="167"/>
      <c r="V26" s="167"/>
      <c r="W26" s="167"/>
      <c r="X26" s="167"/>
      <c r="Y26" s="168"/>
      <c r="Z26" s="110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2"/>
      <c r="AN26" s="89"/>
      <c r="AO26" s="90"/>
      <c r="AP26" s="90"/>
      <c r="AQ26" s="90"/>
      <c r="AR26" s="90"/>
      <c r="AS26" s="90"/>
      <c r="AT26" s="90"/>
      <c r="AU26" s="91"/>
      <c r="AV26" s="89"/>
      <c r="AW26" s="90"/>
      <c r="AX26" s="90"/>
      <c r="AY26" s="90"/>
      <c r="AZ26" s="90"/>
      <c r="BA26" s="90"/>
      <c r="BB26" s="90"/>
      <c r="BC26" s="91"/>
      <c r="BD26" s="180"/>
      <c r="BE26" s="180"/>
      <c r="BF26" s="180"/>
      <c r="BG26" s="180"/>
      <c r="BH26" s="180"/>
      <c r="BI26" s="180"/>
      <c r="BJ26" s="180"/>
      <c r="BK26" s="180"/>
      <c r="BL26" s="180"/>
      <c r="BM26" s="181"/>
      <c r="BN26" s="176"/>
      <c r="BO26" s="176"/>
      <c r="BP26" s="176"/>
      <c r="BQ26" s="176"/>
      <c r="BR26" s="176"/>
      <c r="BS26" s="176"/>
      <c r="BT26" s="176"/>
      <c r="BU26" s="176"/>
      <c r="BV26" s="137" t="s">
        <v>25</v>
      </c>
      <c r="BW26" s="138"/>
      <c r="BX26" s="138"/>
      <c r="BY26" s="138"/>
      <c r="BZ26" s="138"/>
      <c r="CA26" s="138"/>
      <c r="CB26" s="138"/>
      <c r="CC26" s="139"/>
      <c r="CD26" s="189"/>
      <c r="CE26" s="175"/>
      <c r="CF26" s="175"/>
      <c r="CG26" s="175"/>
      <c r="CH26" s="175"/>
      <c r="CI26" s="175"/>
      <c r="CJ26" s="175"/>
      <c r="CK26" s="175"/>
      <c r="CL26" s="175"/>
      <c r="CM26" s="175"/>
      <c r="CN26" s="190"/>
      <c r="CO26" s="166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8"/>
    </row>
    <row r="27" spans="2:104" ht="15" customHeight="1">
      <c r="B27" s="273"/>
      <c r="C27" s="274"/>
      <c r="D27" s="275"/>
      <c r="E27" s="128"/>
      <c r="F27" s="129"/>
      <c r="G27" s="129"/>
      <c r="H27" s="129"/>
      <c r="I27" s="129"/>
      <c r="J27" s="129"/>
      <c r="K27" s="129"/>
      <c r="L27" s="129"/>
      <c r="M27" s="129"/>
      <c r="N27" s="130"/>
      <c r="O27" s="166"/>
      <c r="P27" s="167"/>
      <c r="Q27" s="167"/>
      <c r="R27" s="167"/>
      <c r="S27" s="167"/>
      <c r="T27" s="167"/>
      <c r="U27" s="167"/>
      <c r="V27" s="167"/>
      <c r="W27" s="167"/>
      <c r="X27" s="167"/>
      <c r="Y27" s="168"/>
      <c r="Z27" s="110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2"/>
      <c r="AN27" s="89"/>
      <c r="AO27" s="90"/>
      <c r="AP27" s="90"/>
      <c r="AQ27" s="90"/>
      <c r="AR27" s="90"/>
      <c r="AS27" s="90"/>
      <c r="AT27" s="90"/>
      <c r="AU27" s="91"/>
      <c r="AV27" s="89"/>
      <c r="AW27" s="90"/>
      <c r="AX27" s="90"/>
      <c r="AY27" s="90"/>
      <c r="AZ27" s="90"/>
      <c r="BA27" s="90"/>
      <c r="BB27" s="90"/>
      <c r="BC27" s="91"/>
      <c r="BD27" s="177">
        <v>1</v>
      </c>
      <c r="BE27" s="178"/>
      <c r="BF27" s="178"/>
      <c r="BG27" s="178"/>
      <c r="BH27" s="178"/>
      <c r="BI27" s="178"/>
      <c r="BJ27" s="178"/>
      <c r="BK27" s="178"/>
      <c r="BL27" s="178"/>
      <c r="BM27" s="181"/>
      <c r="BN27" s="176"/>
      <c r="BO27" s="176"/>
      <c r="BP27" s="176"/>
      <c r="BQ27" s="176"/>
      <c r="BR27" s="176"/>
      <c r="BS27" s="176"/>
      <c r="BT27" s="176"/>
      <c r="BU27" s="176"/>
      <c r="BV27" s="140"/>
      <c r="BW27" s="141"/>
      <c r="BX27" s="141"/>
      <c r="BY27" s="141"/>
      <c r="BZ27" s="141"/>
      <c r="CA27" s="141"/>
      <c r="CB27" s="141"/>
      <c r="CC27" s="142"/>
      <c r="CD27" s="189"/>
      <c r="CE27" s="175"/>
      <c r="CF27" s="175"/>
      <c r="CG27" s="175"/>
      <c r="CH27" s="175"/>
      <c r="CI27" s="175"/>
      <c r="CJ27" s="175"/>
      <c r="CK27" s="175"/>
      <c r="CL27" s="175"/>
      <c r="CM27" s="175"/>
      <c r="CN27" s="190"/>
      <c r="CO27" s="166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8"/>
    </row>
    <row r="28" spans="2:104" ht="15" customHeight="1">
      <c r="B28" s="273"/>
      <c r="C28" s="274"/>
      <c r="D28" s="275"/>
      <c r="E28" s="128"/>
      <c r="F28" s="129"/>
      <c r="G28" s="129"/>
      <c r="H28" s="129"/>
      <c r="I28" s="129"/>
      <c r="J28" s="129"/>
      <c r="K28" s="129"/>
      <c r="L28" s="129"/>
      <c r="M28" s="129"/>
      <c r="N28" s="130"/>
      <c r="O28" s="166"/>
      <c r="P28" s="167"/>
      <c r="Q28" s="167"/>
      <c r="R28" s="167"/>
      <c r="S28" s="167"/>
      <c r="T28" s="167"/>
      <c r="U28" s="167"/>
      <c r="V28" s="167"/>
      <c r="W28" s="167"/>
      <c r="X28" s="167"/>
      <c r="Y28" s="168"/>
      <c r="Z28" s="110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2"/>
      <c r="AN28" s="89"/>
      <c r="AO28" s="90"/>
      <c r="AP28" s="90"/>
      <c r="AQ28" s="90"/>
      <c r="AR28" s="90"/>
      <c r="AS28" s="90"/>
      <c r="AT28" s="90"/>
      <c r="AU28" s="91"/>
      <c r="AV28" s="89"/>
      <c r="AW28" s="90"/>
      <c r="AX28" s="90"/>
      <c r="AY28" s="90"/>
      <c r="AZ28" s="90"/>
      <c r="BA28" s="90"/>
      <c r="BB28" s="90"/>
      <c r="BC28" s="91"/>
      <c r="BD28" s="179"/>
      <c r="BE28" s="180"/>
      <c r="BF28" s="180"/>
      <c r="BG28" s="180"/>
      <c r="BH28" s="180"/>
      <c r="BI28" s="180"/>
      <c r="BJ28" s="180"/>
      <c r="BK28" s="180"/>
      <c r="BL28" s="180"/>
      <c r="BM28" s="181"/>
      <c r="BN28" s="176"/>
      <c r="BO28" s="176"/>
      <c r="BP28" s="176"/>
      <c r="BQ28" s="176"/>
      <c r="BR28" s="176"/>
      <c r="BS28" s="176"/>
      <c r="BT28" s="176"/>
      <c r="BU28" s="176"/>
      <c r="BV28" s="95" t="s">
        <v>40</v>
      </c>
      <c r="BW28" s="96"/>
      <c r="BX28" s="96"/>
      <c r="BY28" s="96"/>
      <c r="BZ28" s="96"/>
      <c r="CA28" s="96"/>
      <c r="CB28" s="96"/>
      <c r="CC28" s="97"/>
      <c r="CD28" s="189"/>
      <c r="CE28" s="175"/>
      <c r="CF28" s="175"/>
      <c r="CG28" s="175"/>
      <c r="CH28" s="175"/>
      <c r="CI28" s="175"/>
      <c r="CJ28" s="175"/>
      <c r="CK28" s="175"/>
      <c r="CL28" s="175"/>
      <c r="CM28" s="175"/>
      <c r="CN28" s="190"/>
      <c r="CO28" s="166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8"/>
    </row>
    <row r="29" spans="2:104" ht="103.5" customHeight="1">
      <c r="B29" s="276"/>
      <c r="C29" s="277"/>
      <c r="D29" s="278"/>
      <c r="E29" s="131"/>
      <c r="F29" s="132"/>
      <c r="G29" s="132"/>
      <c r="H29" s="132"/>
      <c r="I29" s="132"/>
      <c r="J29" s="132"/>
      <c r="K29" s="132"/>
      <c r="L29" s="132"/>
      <c r="M29" s="132"/>
      <c r="N29" s="133"/>
      <c r="O29" s="169"/>
      <c r="P29" s="170"/>
      <c r="Q29" s="170"/>
      <c r="R29" s="170"/>
      <c r="S29" s="170"/>
      <c r="T29" s="170"/>
      <c r="U29" s="170"/>
      <c r="V29" s="170"/>
      <c r="W29" s="170"/>
      <c r="X29" s="170"/>
      <c r="Y29" s="171"/>
      <c r="Z29" s="113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5"/>
      <c r="AN29" s="92"/>
      <c r="AO29" s="93"/>
      <c r="AP29" s="93"/>
      <c r="AQ29" s="93"/>
      <c r="AR29" s="93"/>
      <c r="AS29" s="93"/>
      <c r="AT29" s="93"/>
      <c r="AU29" s="94"/>
      <c r="AV29" s="92"/>
      <c r="AW29" s="93"/>
      <c r="AX29" s="93"/>
      <c r="AY29" s="93"/>
      <c r="AZ29" s="93"/>
      <c r="BA29" s="93"/>
      <c r="BB29" s="93"/>
      <c r="BC29" s="94"/>
      <c r="BD29" s="180"/>
      <c r="BE29" s="180"/>
      <c r="BF29" s="180"/>
      <c r="BG29" s="180"/>
      <c r="BH29" s="180"/>
      <c r="BI29" s="180"/>
      <c r="BJ29" s="180"/>
      <c r="BK29" s="180"/>
      <c r="BL29" s="180"/>
      <c r="BM29" s="183"/>
      <c r="BN29" s="184"/>
      <c r="BO29" s="184"/>
      <c r="BP29" s="184"/>
      <c r="BQ29" s="184"/>
      <c r="BR29" s="184"/>
      <c r="BS29" s="184"/>
      <c r="BT29" s="184"/>
      <c r="BU29" s="184"/>
      <c r="BV29" s="23"/>
      <c r="BW29" s="24"/>
      <c r="BX29" s="24"/>
      <c r="BY29" s="24"/>
      <c r="BZ29" s="24"/>
      <c r="CA29" s="24"/>
      <c r="CB29" s="24"/>
      <c r="CC29" s="25"/>
      <c r="CD29" s="191"/>
      <c r="CE29" s="192"/>
      <c r="CF29" s="192"/>
      <c r="CG29" s="192"/>
      <c r="CH29" s="192"/>
      <c r="CI29" s="192"/>
      <c r="CJ29" s="192"/>
      <c r="CK29" s="192"/>
      <c r="CL29" s="192"/>
      <c r="CM29" s="192"/>
      <c r="CN29" s="193"/>
      <c r="CO29" s="169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1"/>
    </row>
    <row r="30" spans="5:104" ht="6.75" customHeight="1"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19"/>
      <c r="BW30" s="19"/>
      <c r="BX30" s="19"/>
      <c r="BY30" s="19"/>
      <c r="BZ30" s="19"/>
      <c r="CA30" s="19"/>
      <c r="CB30" s="19"/>
      <c r="CC30" s="19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</row>
    <row r="31" spans="2:112" ht="15" customHeight="1">
      <c r="B31" s="259" t="s">
        <v>26</v>
      </c>
      <c r="C31" s="260"/>
      <c r="D31" s="261"/>
      <c r="E31" s="125" t="s">
        <v>65</v>
      </c>
      <c r="F31" s="126"/>
      <c r="G31" s="126"/>
      <c r="H31" s="126"/>
      <c r="I31" s="126"/>
      <c r="J31" s="126"/>
      <c r="K31" s="126"/>
      <c r="L31" s="126"/>
      <c r="M31" s="126"/>
      <c r="N31" s="127"/>
      <c r="O31" s="125" t="s">
        <v>86</v>
      </c>
      <c r="P31" s="126"/>
      <c r="Q31" s="126"/>
      <c r="R31" s="126"/>
      <c r="S31" s="126"/>
      <c r="T31" s="126"/>
      <c r="U31" s="126"/>
      <c r="V31" s="126"/>
      <c r="W31" s="126"/>
      <c r="X31" s="126"/>
      <c r="Y31" s="127"/>
      <c r="Z31" s="86" t="s">
        <v>117</v>
      </c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8"/>
      <c r="AN31" s="86" t="s">
        <v>73</v>
      </c>
      <c r="AO31" s="87"/>
      <c r="AP31" s="87"/>
      <c r="AQ31" s="87"/>
      <c r="AR31" s="87"/>
      <c r="AS31" s="87"/>
      <c r="AT31" s="87"/>
      <c r="AU31" s="88"/>
      <c r="AV31" s="86" t="s">
        <v>78</v>
      </c>
      <c r="AW31" s="87"/>
      <c r="AX31" s="87"/>
      <c r="AY31" s="87"/>
      <c r="AZ31" s="87"/>
      <c r="BA31" s="87"/>
      <c r="BB31" s="87"/>
      <c r="BC31" s="88"/>
      <c r="BD31" s="77">
        <v>2016</v>
      </c>
      <c r="BE31" s="78"/>
      <c r="BF31" s="78"/>
      <c r="BG31" s="78"/>
      <c r="BH31" s="78"/>
      <c r="BI31" s="78"/>
      <c r="BJ31" s="78"/>
      <c r="BK31" s="78"/>
      <c r="BL31" s="79"/>
      <c r="BM31" s="268">
        <v>0.1</v>
      </c>
      <c r="BN31" s="269"/>
      <c r="BO31" s="269"/>
      <c r="BP31" s="269"/>
      <c r="BQ31" s="269"/>
      <c r="BR31" s="269"/>
      <c r="BS31" s="269"/>
      <c r="BT31" s="269"/>
      <c r="BU31" s="269"/>
      <c r="BV31" s="137" t="s">
        <v>24</v>
      </c>
      <c r="BW31" s="138"/>
      <c r="BX31" s="138"/>
      <c r="BY31" s="138"/>
      <c r="BZ31" s="138"/>
      <c r="CA31" s="138"/>
      <c r="CB31" s="138"/>
      <c r="CC31" s="139"/>
      <c r="CD31" s="125" t="s">
        <v>118</v>
      </c>
      <c r="CE31" s="126"/>
      <c r="CF31" s="126"/>
      <c r="CG31" s="126"/>
      <c r="CH31" s="126"/>
      <c r="CI31" s="126"/>
      <c r="CJ31" s="126"/>
      <c r="CK31" s="126"/>
      <c r="CL31" s="126"/>
      <c r="CM31" s="126"/>
      <c r="CN31" s="127"/>
      <c r="CO31" s="186" t="s">
        <v>97</v>
      </c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8"/>
      <c r="DA31" s="252" t="s">
        <v>36</v>
      </c>
      <c r="DB31" s="253"/>
      <c r="DC31" s="253"/>
      <c r="DD31" s="253"/>
      <c r="DE31" s="253"/>
      <c r="DF31" s="253"/>
      <c r="DG31" s="253"/>
      <c r="DH31" s="254"/>
    </row>
    <row r="32" spans="2:112" ht="15" customHeight="1">
      <c r="B32" s="262"/>
      <c r="C32" s="263"/>
      <c r="D32" s="264"/>
      <c r="E32" s="128"/>
      <c r="F32" s="129"/>
      <c r="G32" s="129"/>
      <c r="H32" s="129"/>
      <c r="I32" s="129"/>
      <c r="J32" s="129"/>
      <c r="K32" s="129"/>
      <c r="L32" s="129"/>
      <c r="M32" s="129"/>
      <c r="N32" s="130"/>
      <c r="O32" s="128"/>
      <c r="P32" s="129"/>
      <c r="Q32" s="129"/>
      <c r="R32" s="129"/>
      <c r="S32" s="129"/>
      <c r="T32" s="129"/>
      <c r="U32" s="129"/>
      <c r="V32" s="129"/>
      <c r="W32" s="129"/>
      <c r="X32" s="129"/>
      <c r="Y32" s="130"/>
      <c r="Z32" s="89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1"/>
      <c r="AN32" s="89"/>
      <c r="AO32" s="90"/>
      <c r="AP32" s="90"/>
      <c r="AQ32" s="90"/>
      <c r="AR32" s="90"/>
      <c r="AS32" s="90"/>
      <c r="AT32" s="90"/>
      <c r="AU32" s="91"/>
      <c r="AV32" s="89"/>
      <c r="AW32" s="90"/>
      <c r="AX32" s="90"/>
      <c r="AY32" s="90"/>
      <c r="AZ32" s="90"/>
      <c r="BA32" s="90"/>
      <c r="BB32" s="90"/>
      <c r="BC32" s="91"/>
      <c r="BD32" s="134"/>
      <c r="BE32" s="135"/>
      <c r="BF32" s="135"/>
      <c r="BG32" s="135"/>
      <c r="BH32" s="135"/>
      <c r="BI32" s="135"/>
      <c r="BJ32" s="135"/>
      <c r="BK32" s="135"/>
      <c r="BL32" s="136"/>
      <c r="BM32" s="181"/>
      <c r="BN32" s="176"/>
      <c r="BO32" s="176"/>
      <c r="BP32" s="176"/>
      <c r="BQ32" s="176"/>
      <c r="BR32" s="176"/>
      <c r="BS32" s="176"/>
      <c r="BT32" s="176"/>
      <c r="BU32" s="176"/>
      <c r="BV32" s="140"/>
      <c r="BW32" s="141"/>
      <c r="BX32" s="141"/>
      <c r="BY32" s="141"/>
      <c r="BZ32" s="141"/>
      <c r="CA32" s="141"/>
      <c r="CB32" s="141"/>
      <c r="CC32" s="142"/>
      <c r="CD32" s="128"/>
      <c r="CE32" s="129"/>
      <c r="CF32" s="129"/>
      <c r="CG32" s="129"/>
      <c r="CH32" s="129"/>
      <c r="CI32" s="129"/>
      <c r="CJ32" s="129"/>
      <c r="CK32" s="129"/>
      <c r="CL32" s="129"/>
      <c r="CM32" s="129"/>
      <c r="CN32" s="130"/>
      <c r="CO32" s="189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90"/>
      <c r="DA32" s="255" t="s">
        <v>37</v>
      </c>
      <c r="DB32" s="256"/>
      <c r="DC32" s="256"/>
      <c r="DD32" s="256"/>
      <c r="DE32" s="256"/>
      <c r="DF32" s="256"/>
      <c r="DG32" s="256"/>
      <c r="DH32" s="257"/>
    </row>
    <row r="33" spans="2:112" ht="15" customHeight="1">
      <c r="B33" s="262"/>
      <c r="C33" s="263"/>
      <c r="D33" s="264"/>
      <c r="E33" s="128"/>
      <c r="F33" s="129"/>
      <c r="G33" s="129"/>
      <c r="H33" s="129"/>
      <c r="I33" s="129"/>
      <c r="J33" s="129"/>
      <c r="K33" s="129"/>
      <c r="L33" s="129"/>
      <c r="M33" s="129"/>
      <c r="N33" s="130"/>
      <c r="O33" s="128"/>
      <c r="P33" s="129"/>
      <c r="Q33" s="129"/>
      <c r="R33" s="129"/>
      <c r="S33" s="129"/>
      <c r="T33" s="129"/>
      <c r="U33" s="129"/>
      <c r="V33" s="129"/>
      <c r="W33" s="129"/>
      <c r="X33" s="129"/>
      <c r="Y33" s="130"/>
      <c r="Z33" s="89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1"/>
      <c r="AN33" s="89"/>
      <c r="AO33" s="90"/>
      <c r="AP33" s="90"/>
      <c r="AQ33" s="90"/>
      <c r="AR33" s="90"/>
      <c r="AS33" s="90"/>
      <c r="AT33" s="90"/>
      <c r="AU33" s="91"/>
      <c r="AV33" s="89"/>
      <c r="AW33" s="90"/>
      <c r="AX33" s="90"/>
      <c r="AY33" s="90"/>
      <c r="AZ33" s="90"/>
      <c r="BA33" s="90"/>
      <c r="BB33" s="90"/>
      <c r="BC33" s="91"/>
      <c r="BD33" s="134"/>
      <c r="BE33" s="135"/>
      <c r="BF33" s="135"/>
      <c r="BG33" s="135"/>
      <c r="BH33" s="135"/>
      <c r="BI33" s="135"/>
      <c r="BJ33" s="135"/>
      <c r="BK33" s="135"/>
      <c r="BL33" s="136"/>
      <c r="BM33" s="181"/>
      <c r="BN33" s="176"/>
      <c r="BO33" s="176"/>
      <c r="BP33" s="176"/>
      <c r="BQ33" s="176"/>
      <c r="BR33" s="176"/>
      <c r="BS33" s="176"/>
      <c r="BT33" s="176"/>
      <c r="BU33" s="176"/>
      <c r="BV33" s="144" t="s">
        <v>57</v>
      </c>
      <c r="BW33" s="145"/>
      <c r="BX33" s="145"/>
      <c r="BY33" s="145"/>
      <c r="BZ33" s="145"/>
      <c r="CA33" s="145"/>
      <c r="CB33" s="145"/>
      <c r="CC33" s="146"/>
      <c r="CD33" s="128"/>
      <c r="CE33" s="129"/>
      <c r="CF33" s="129"/>
      <c r="CG33" s="129"/>
      <c r="CH33" s="129"/>
      <c r="CI33" s="129"/>
      <c r="CJ33" s="129"/>
      <c r="CK33" s="129"/>
      <c r="CL33" s="129"/>
      <c r="CM33" s="129"/>
      <c r="CN33" s="130"/>
      <c r="CO33" s="189"/>
      <c r="CP33" s="175"/>
      <c r="CQ33" s="175"/>
      <c r="CR33" s="175"/>
      <c r="CS33" s="175"/>
      <c r="CT33" s="175"/>
      <c r="CU33" s="175"/>
      <c r="CV33" s="175"/>
      <c r="CW33" s="175"/>
      <c r="CX33" s="175"/>
      <c r="CY33" s="175"/>
      <c r="CZ33" s="190"/>
      <c r="DA33" s="249"/>
      <c r="DB33" s="250"/>
      <c r="DC33" s="250"/>
      <c r="DD33" s="250"/>
      <c r="DE33" s="250"/>
      <c r="DF33" s="250"/>
      <c r="DG33" s="250"/>
      <c r="DH33" s="251"/>
    </row>
    <row r="34" spans="2:104" ht="15" customHeight="1">
      <c r="B34" s="262"/>
      <c r="C34" s="263"/>
      <c r="D34" s="264"/>
      <c r="E34" s="128"/>
      <c r="F34" s="129"/>
      <c r="G34" s="129"/>
      <c r="H34" s="129"/>
      <c r="I34" s="129"/>
      <c r="J34" s="129"/>
      <c r="K34" s="129"/>
      <c r="L34" s="129"/>
      <c r="M34" s="129"/>
      <c r="N34" s="130"/>
      <c r="O34" s="128"/>
      <c r="P34" s="129"/>
      <c r="Q34" s="129"/>
      <c r="R34" s="129"/>
      <c r="S34" s="129"/>
      <c r="T34" s="129"/>
      <c r="U34" s="129"/>
      <c r="V34" s="129"/>
      <c r="W34" s="129"/>
      <c r="X34" s="129"/>
      <c r="Y34" s="130"/>
      <c r="Z34" s="89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1"/>
      <c r="AN34" s="89"/>
      <c r="AO34" s="90"/>
      <c r="AP34" s="90"/>
      <c r="AQ34" s="90"/>
      <c r="AR34" s="90"/>
      <c r="AS34" s="90"/>
      <c r="AT34" s="90"/>
      <c r="AU34" s="91"/>
      <c r="AV34" s="89"/>
      <c r="AW34" s="90"/>
      <c r="AX34" s="90"/>
      <c r="AY34" s="90"/>
      <c r="AZ34" s="90"/>
      <c r="BA34" s="90"/>
      <c r="BB34" s="90"/>
      <c r="BC34" s="91"/>
      <c r="BD34" s="80"/>
      <c r="BE34" s="81"/>
      <c r="BF34" s="81"/>
      <c r="BG34" s="81"/>
      <c r="BH34" s="81"/>
      <c r="BI34" s="81"/>
      <c r="BJ34" s="81"/>
      <c r="BK34" s="81"/>
      <c r="BL34" s="82"/>
      <c r="BM34" s="181"/>
      <c r="BN34" s="176"/>
      <c r="BO34" s="176"/>
      <c r="BP34" s="176"/>
      <c r="BQ34" s="176"/>
      <c r="BR34" s="176"/>
      <c r="BS34" s="176"/>
      <c r="BT34" s="176"/>
      <c r="BU34" s="176"/>
      <c r="BV34" s="137" t="s">
        <v>25</v>
      </c>
      <c r="BW34" s="138"/>
      <c r="BX34" s="138"/>
      <c r="BY34" s="138"/>
      <c r="BZ34" s="138"/>
      <c r="CA34" s="138"/>
      <c r="CB34" s="138"/>
      <c r="CC34" s="139"/>
      <c r="CD34" s="128"/>
      <c r="CE34" s="129"/>
      <c r="CF34" s="129"/>
      <c r="CG34" s="129"/>
      <c r="CH34" s="129"/>
      <c r="CI34" s="129"/>
      <c r="CJ34" s="129"/>
      <c r="CK34" s="129"/>
      <c r="CL34" s="129"/>
      <c r="CM34" s="129"/>
      <c r="CN34" s="130"/>
      <c r="CO34" s="189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90"/>
    </row>
    <row r="35" spans="2:104" ht="15" customHeight="1">
      <c r="B35" s="262"/>
      <c r="C35" s="263"/>
      <c r="D35" s="264"/>
      <c r="E35" s="128"/>
      <c r="F35" s="129"/>
      <c r="G35" s="129"/>
      <c r="H35" s="129"/>
      <c r="I35" s="129"/>
      <c r="J35" s="129"/>
      <c r="K35" s="129"/>
      <c r="L35" s="129"/>
      <c r="M35" s="129"/>
      <c r="N35" s="130"/>
      <c r="O35" s="128"/>
      <c r="P35" s="129"/>
      <c r="Q35" s="129"/>
      <c r="R35" s="129"/>
      <c r="S35" s="129"/>
      <c r="T35" s="129"/>
      <c r="U35" s="129"/>
      <c r="V35" s="129"/>
      <c r="W35" s="129"/>
      <c r="X35" s="129"/>
      <c r="Y35" s="130"/>
      <c r="Z35" s="89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1"/>
      <c r="AN35" s="89"/>
      <c r="AO35" s="90"/>
      <c r="AP35" s="90"/>
      <c r="AQ35" s="90"/>
      <c r="AR35" s="90"/>
      <c r="AS35" s="90"/>
      <c r="AT35" s="90"/>
      <c r="AU35" s="91"/>
      <c r="AV35" s="89"/>
      <c r="AW35" s="90"/>
      <c r="AX35" s="90"/>
      <c r="AY35" s="90"/>
      <c r="AZ35" s="90"/>
      <c r="BA35" s="90"/>
      <c r="BB35" s="90"/>
      <c r="BC35" s="91"/>
      <c r="BD35" s="181">
        <v>0.1</v>
      </c>
      <c r="BE35" s="135"/>
      <c r="BF35" s="135"/>
      <c r="BG35" s="135"/>
      <c r="BH35" s="135"/>
      <c r="BI35" s="135"/>
      <c r="BJ35" s="135"/>
      <c r="BK35" s="135"/>
      <c r="BL35" s="136"/>
      <c r="BM35" s="181"/>
      <c r="BN35" s="176"/>
      <c r="BO35" s="176"/>
      <c r="BP35" s="176"/>
      <c r="BQ35" s="176"/>
      <c r="BR35" s="176"/>
      <c r="BS35" s="176"/>
      <c r="BT35" s="176"/>
      <c r="BU35" s="176"/>
      <c r="BV35" s="200"/>
      <c r="BW35" s="201"/>
      <c r="BX35" s="201"/>
      <c r="BY35" s="201"/>
      <c r="BZ35" s="201"/>
      <c r="CA35" s="201"/>
      <c r="CB35" s="201"/>
      <c r="CC35" s="202"/>
      <c r="CD35" s="128"/>
      <c r="CE35" s="129"/>
      <c r="CF35" s="129"/>
      <c r="CG35" s="129"/>
      <c r="CH35" s="129"/>
      <c r="CI35" s="129"/>
      <c r="CJ35" s="129"/>
      <c r="CK35" s="129"/>
      <c r="CL35" s="129"/>
      <c r="CM35" s="129"/>
      <c r="CN35" s="130"/>
      <c r="CO35" s="189"/>
      <c r="CP35" s="175"/>
      <c r="CQ35" s="175"/>
      <c r="CR35" s="175"/>
      <c r="CS35" s="175"/>
      <c r="CT35" s="175"/>
      <c r="CU35" s="175"/>
      <c r="CV35" s="175"/>
      <c r="CW35" s="175"/>
      <c r="CX35" s="175"/>
      <c r="CY35" s="175"/>
      <c r="CZ35" s="190"/>
    </row>
    <row r="36" spans="2:104" ht="15" customHeight="1">
      <c r="B36" s="262"/>
      <c r="C36" s="263"/>
      <c r="D36" s="264"/>
      <c r="E36" s="128"/>
      <c r="F36" s="129"/>
      <c r="G36" s="129"/>
      <c r="H36" s="129"/>
      <c r="I36" s="129"/>
      <c r="J36" s="129"/>
      <c r="K36" s="129"/>
      <c r="L36" s="129"/>
      <c r="M36" s="129"/>
      <c r="N36" s="130"/>
      <c r="O36" s="128"/>
      <c r="P36" s="129"/>
      <c r="Q36" s="129"/>
      <c r="R36" s="129"/>
      <c r="S36" s="129"/>
      <c r="T36" s="129"/>
      <c r="U36" s="129"/>
      <c r="V36" s="129"/>
      <c r="W36" s="129"/>
      <c r="X36" s="129"/>
      <c r="Y36" s="130"/>
      <c r="Z36" s="89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1"/>
      <c r="AN36" s="89"/>
      <c r="AO36" s="90"/>
      <c r="AP36" s="90"/>
      <c r="AQ36" s="90"/>
      <c r="AR36" s="90"/>
      <c r="AS36" s="90"/>
      <c r="AT36" s="90"/>
      <c r="AU36" s="91"/>
      <c r="AV36" s="89"/>
      <c r="AW36" s="90"/>
      <c r="AX36" s="90"/>
      <c r="AY36" s="90"/>
      <c r="AZ36" s="90"/>
      <c r="BA36" s="90"/>
      <c r="BB36" s="90"/>
      <c r="BC36" s="91"/>
      <c r="BD36" s="134"/>
      <c r="BE36" s="135"/>
      <c r="BF36" s="135"/>
      <c r="BG36" s="135"/>
      <c r="BH36" s="135"/>
      <c r="BI36" s="135"/>
      <c r="BJ36" s="135"/>
      <c r="BK36" s="135"/>
      <c r="BL36" s="136"/>
      <c r="BM36" s="181"/>
      <c r="BN36" s="176"/>
      <c r="BO36" s="176"/>
      <c r="BP36" s="176"/>
      <c r="BQ36" s="176"/>
      <c r="BR36" s="176"/>
      <c r="BS36" s="176"/>
      <c r="BT36" s="176"/>
      <c r="BU36" s="176"/>
      <c r="BV36" s="95" t="s">
        <v>40</v>
      </c>
      <c r="BW36" s="96"/>
      <c r="BX36" s="96"/>
      <c r="BY36" s="96"/>
      <c r="BZ36" s="96"/>
      <c r="CA36" s="96"/>
      <c r="CB36" s="96"/>
      <c r="CC36" s="97"/>
      <c r="CD36" s="128"/>
      <c r="CE36" s="129"/>
      <c r="CF36" s="129"/>
      <c r="CG36" s="129"/>
      <c r="CH36" s="129"/>
      <c r="CI36" s="129"/>
      <c r="CJ36" s="129"/>
      <c r="CK36" s="129"/>
      <c r="CL36" s="129"/>
      <c r="CM36" s="129"/>
      <c r="CN36" s="130"/>
      <c r="CO36" s="189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90"/>
    </row>
    <row r="37" spans="2:104" ht="10.5" customHeight="1">
      <c r="B37" s="265"/>
      <c r="C37" s="266"/>
      <c r="D37" s="267"/>
      <c r="E37" s="131"/>
      <c r="F37" s="132"/>
      <c r="G37" s="132"/>
      <c r="H37" s="132"/>
      <c r="I37" s="132"/>
      <c r="J37" s="132"/>
      <c r="K37" s="132"/>
      <c r="L37" s="132"/>
      <c r="M37" s="132"/>
      <c r="N37" s="133"/>
      <c r="O37" s="131"/>
      <c r="P37" s="132"/>
      <c r="Q37" s="132"/>
      <c r="R37" s="132"/>
      <c r="S37" s="132"/>
      <c r="T37" s="132"/>
      <c r="U37" s="132"/>
      <c r="V37" s="132"/>
      <c r="W37" s="132"/>
      <c r="X37" s="132"/>
      <c r="Y37" s="133"/>
      <c r="Z37" s="92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4"/>
      <c r="AN37" s="92"/>
      <c r="AO37" s="93"/>
      <c r="AP37" s="93"/>
      <c r="AQ37" s="93"/>
      <c r="AR37" s="93"/>
      <c r="AS37" s="93"/>
      <c r="AT37" s="93"/>
      <c r="AU37" s="94"/>
      <c r="AV37" s="92"/>
      <c r="AW37" s="93"/>
      <c r="AX37" s="93"/>
      <c r="AY37" s="93"/>
      <c r="AZ37" s="93"/>
      <c r="BA37" s="93"/>
      <c r="BB37" s="93"/>
      <c r="BC37" s="94"/>
      <c r="BD37" s="80"/>
      <c r="BE37" s="81"/>
      <c r="BF37" s="81"/>
      <c r="BG37" s="81"/>
      <c r="BH37" s="81"/>
      <c r="BI37" s="81"/>
      <c r="BJ37" s="81"/>
      <c r="BK37" s="81"/>
      <c r="BL37" s="82"/>
      <c r="BM37" s="183"/>
      <c r="BN37" s="184"/>
      <c r="BO37" s="184"/>
      <c r="BP37" s="184"/>
      <c r="BQ37" s="184"/>
      <c r="BR37" s="184"/>
      <c r="BS37" s="184"/>
      <c r="BT37" s="184"/>
      <c r="BU37" s="184"/>
      <c r="BV37" s="98"/>
      <c r="BW37" s="99"/>
      <c r="BX37" s="99"/>
      <c r="BY37" s="99"/>
      <c r="BZ37" s="99"/>
      <c r="CA37" s="99"/>
      <c r="CB37" s="99"/>
      <c r="CC37" s="100"/>
      <c r="CD37" s="131"/>
      <c r="CE37" s="132"/>
      <c r="CF37" s="132"/>
      <c r="CG37" s="132"/>
      <c r="CH37" s="132"/>
      <c r="CI37" s="132"/>
      <c r="CJ37" s="132"/>
      <c r="CK37" s="132"/>
      <c r="CL37" s="132"/>
      <c r="CM37" s="132"/>
      <c r="CN37" s="133"/>
      <c r="CO37" s="191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3"/>
    </row>
    <row r="38" spans="5:104" ht="6.75" customHeight="1"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19"/>
      <c r="BW38" s="19"/>
      <c r="BX38" s="19"/>
      <c r="BY38" s="19"/>
      <c r="BZ38" s="19"/>
      <c r="CA38" s="19"/>
      <c r="CB38" s="19"/>
      <c r="CC38" s="19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</row>
    <row r="39" spans="2:104" ht="15" customHeight="1">
      <c r="B39" s="9"/>
      <c r="C39" s="101" t="s">
        <v>27</v>
      </c>
      <c r="D39" s="102"/>
      <c r="E39" s="125" t="s">
        <v>123</v>
      </c>
      <c r="F39" s="126"/>
      <c r="G39" s="126"/>
      <c r="H39" s="126"/>
      <c r="I39" s="126"/>
      <c r="J39" s="126"/>
      <c r="K39" s="126"/>
      <c r="L39" s="126"/>
      <c r="M39" s="126"/>
      <c r="N39" s="127"/>
      <c r="O39" s="125" t="s">
        <v>105</v>
      </c>
      <c r="P39" s="126"/>
      <c r="Q39" s="126"/>
      <c r="R39" s="126"/>
      <c r="S39" s="126"/>
      <c r="T39" s="126"/>
      <c r="U39" s="126"/>
      <c r="V39" s="126"/>
      <c r="W39" s="126"/>
      <c r="X39" s="126"/>
      <c r="Y39" s="127"/>
      <c r="Z39" s="86" t="s">
        <v>87</v>
      </c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8"/>
      <c r="AN39" s="86" t="s">
        <v>67</v>
      </c>
      <c r="AO39" s="87"/>
      <c r="AP39" s="87"/>
      <c r="AQ39" s="87"/>
      <c r="AR39" s="87"/>
      <c r="AS39" s="87"/>
      <c r="AT39" s="87"/>
      <c r="AU39" s="88"/>
      <c r="AV39" s="86" t="s">
        <v>78</v>
      </c>
      <c r="AW39" s="87"/>
      <c r="AX39" s="87"/>
      <c r="AY39" s="87"/>
      <c r="AZ39" s="87"/>
      <c r="BA39" s="87"/>
      <c r="BB39" s="87"/>
      <c r="BC39" s="88"/>
      <c r="BD39" s="77">
        <v>2016</v>
      </c>
      <c r="BE39" s="78"/>
      <c r="BF39" s="78"/>
      <c r="BG39" s="78"/>
      <c r="BH39" s="78"/>
      <c r="BI39" s="78"/>
      <c r="BJ39" s="78"/>
      <c r="BK39" s="78"/>
      <c r="BL39" s="79"/>
      <c r="BM39" s="59">
        <v>20</v>
      </c>
      <c r="BN39" s="60"/>
      <c r="BO39" s="60"/>
      <c r="BP39" s="60"/>
      <c r="BQ39" s="60"/>
      <c r="BR39" s="60"/>
      <c r="BS39" s="60"/>
      <c r="BT39" s="60"/>
      <c r="BU39" s="60"/>
      <c r="BV39" s="68" t="s">
        <v>24</v>
      </c>
      <c r="BW39" s="69"/>
      <c r="BX39" s="69"/>
      <c r="BY39" s="69"/>
      <c r="BZ39" s="69"/>
      <c r="CA39" s="69"/>
      <c r="CB39" s="69"/>
      <c r="CC39" s="70"/>
      <c r="CD39" s="125" t="s">
        <v>119</v>
      </c>
      <c r="CE39" s="126"/>
      <c r="CF39" s="126"/>
      <c r="CG39" s="126"/>
      <c r="CH39" s="126"/>
      <c r="CI39" s="126"/>
      <c r="CJ39" s="126"/>
      <c r="CK39" s="126"/>
      <c r="CL39" s="126"/>
      <c r="CM39" s="126"/>
      <c r="CN39" s="127"/>
      <c r="CO39" s="125" t="s">
        <v>106</v>
      </c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7"/>
    </row>
    <row r="40" spans="2:104" ht="15" customHeight="1">
      <c r="B40" s="10"/>
      <c r="C40" s="103"/>
      <c r="D40" s="104"/>
      <c r="E40" s="128"/>
      <c r="F40" s="129"/>
      <c r="G40" s="129"/>
      <c r="H40" s="129"/>
      <c r="I40" s="129"/>
      <c r="J40" s="129"/>
      <c r="K40" s="129"/>
      <c r="L40" s="129"/>
      <c r="M40" s="129"/>
      <c r="N40" s="130"/>
      <c r="O40" s="128"/>
      <c r="P40" s="129"/>
      <c r="Q40" s="129"/>
      <c r="R40" s="129"/>
      <c r="S40" s="129"/>
      <c r="T40" s="129"/>
      <c r="U40" s="129"/>
      <c r="V40" s="129"/>
      <c r="W40" s="129"/>
      <c r="X40" s="129"/>
      <c r="Y40" s="130"/>
      <c r="Z40" s="89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1"/>
      <c r="AN40" s="89"/>
      <c r="AO40" s="90"/>
      <c r="AP40" s="90"/>
      <c r="AQ40" s="90"/>
      <c r="AR40" s="90"/>
      <c r="AS40" s="90"/>
      <c r="AT40" s="90"/>
      <c r="AU40" s="91"/>
      <c r="AV40" s="89"/>
      <c r="AW40" s="90"/>
      <c r="AX40" s="90"/>
      <c r="AY40" s="90"/>
      <c r="AZ40" s="90"/>
      <c r="BA40" s="90"/>
      <c r="BB40" s="90"/>
      <c r="BC40" s="91"/>
      <c r="BD40" s="134"/>
      <c r="BE40" s="135"/>
      <c r="BF40" s="135"/>
      <c r="BG40" s="135"/>
      <c r="BH40" s="135"/>
      <c r="BI40" s="135"/>
      <c r="BJ40" s="135"/>
      <c r="BK40" s="135"/>
      <c r="BL40" s="136"/>
      <c r="BM40" s="62"/>
      <c r="BN40" s="63"/>
      <c r="BO40" s="63"/>
      <c r="BP40" s="63"/>
      <c r="BQ40" s="63"/>
      <c r="BR40" s="63"/>
      <c r="BS40" s="63"/>
      <c r="BT40" s="63"/>
      <c r="BU40" s="63"/>
      <c r="BV40" s="71"/>
      <c r="BW40" s="72"/>
      <c r="BX40" s="72"/>
      <c r="BY40" s="72"/>
      <c r="BZ40" s="72"/>
      <c r="CA40" s="72"/>
      <c r="CB40" s="72"/>
      <c r="CC40" s="73"/>
      <c r="CD40" s="128"/>
      <c r="CE40" s="129"/>
      <c r="CF40" s="129"/>
      <c r="CG40" s="129"/>
      <c r="CH40" s="129"/>
      <c r="CI40" s="129"/>
      <c r="CJ40" s="129"/>
      <c r="CK40" s="129"/>
      <c r="CL40" s="129"/>
      <c r="CM40" s="129"/>
      <c r="CN40" s="130"/>
      <c r="CO40" s="128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30"/>
    </row>
    <row r="41" spans="2:104" ht="15" customHeight="1">
      <c r="B41" s="10"/>
      <c r="C41" s="103"/>
      <c r="D41" s="104"/>
      <c r="E41" s="128"/>
      <c r="F41" s="129"/>
      <c r="G41" s="129"/>
      <c r="H41" s="129"/>
      <c r="I41" s="129"/>
      <c r="J41" s="129"/>
      <c r="K41" s="129"/>
      <c r="L41" s="129"/>
      <c r="M41" s="129"/>
      <c r="N41" s="130"/>
      <c r="O41" s="128"/>
      <c r="P41" s="129"/>
      <c r="Q41" s="129"/>
      <c r="R41" s="129"/>
      <c r="S41" s="129"/>
      <c r="T41" s="129"/>
      <c r="U41" s="129"/>
      <c r="V41" s="129"/>
      <c r="W41" s="129"/>
      <c r="X41" s="129"/>
      <c r="Y41" s="130"/>
      <c r="Z41" s="89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1"/>
      <c r="AN41" s="89"/>
      <c r="AO41" s="90"/>
      <c r="AP41" s="90"/>
      <c r="AQ41" s="90"/>
      <c r="AR41" s="90"/>
      <c r="AS41" s="90"/>
      <c r="AT41" s="90"/>
      <c r="AU41" s="91"/>
      <c r="AV41" s="89"/>
      <c r="AW41" s="90"/>
      <c r="AX41" s="90"/>
      <c r="AY41" s="90"/>
      <c r="AZ41" s="90"/>
      <c r="BA41" s="90"/>
      <c r="BB41" s="90"/>
      <c r="BC41" s="91"/>
      <c r="BD41" s="80"/>
      <c r="BE41" s="81"/>
      <c r="BF41" s="81"/>
      <c r="BG41" s="81"/>
      <c r="BH41" s="81"/>
      <c r="BI41" s="81"/>
      <c r="BJ41" s="81"/>
      <c r="BK41" s="81"/>
      <c r="BL41" s="82"/>
      <c r="BM41" s="62"/>
      <c r="BN41" s="63"/>
      <c r="BO41" s="63"/>
      <c r="BP41" s="63"/>
      <c r="BQ41" s="63"/>
      <c r="BR41" s="63"/>
      <c r="BS41" s="63"/>
      <c r="BT41" s="63"/>
      <c r="BU41" s="63"/>
      <c r="BV41" s="83" t="s">
        <v>57</v>
      </c>
      <c r="BW41" s="84"/>
      <c r="BX41" s="84"/>
      <c r="BY41" s="84"/>
      <c r="BZ41" s="84"/>
      <c r="CA41" s="84"/>
      <c r="CB41" s="84"/>
      <c r="CC41" s="85"/>
      <c r="CD41" s="128"/>
      <c r="CE41" s="129"/>
      <c r="CF41" s="129"/>
      <c r="CG41" s="129"/>
      <c r="CH41" s="129"/>
      <c r="CI41" s="129"/>
      <c r="CJ41" s="129"/>
      <c r="CK41" s="129"/>
      <c r="CL41" s="129"/>
      <c r="CM41" s="129"/>
      <c r="CN41" s="130"/>
      <c r="CO41" s="128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30"/>
    </row>
    <row r="42" spans="2:104" ht="15" customHeight="1">
      <c r="B42" s="10"/>
      <c r="C42" s="103"/>
      <c r="D42" s="104"/>
      <c r="E42" s="128"/>
      <c r="F42" s="129"/>
      <c r="G42" s="129"/>
      <c r="H42" s="129"/>
      <c r="I42" s="129"/>
      <c r="J42" s="129"/>
      <c r="K42" s="129"/>
      <c r="L42" s="129"/>
      <c r="M42" s="129"/>
      <c r="N42" s="130"/>
      <c r="O42" s="128"/>
      <c r="P42" s="129"/>
      <c r="Q42" s="129"/>
      <c r="R42" s="129"/>
      <c r="S42" s="129"/>
      <c r="T42" s="129"/>
      <c r="U42" s="129"/>
      <c r="V42" s="129"/>
      <c r="W42" s="129"/>
      <c r="X42" s="129"/>
      <c r="Y42" s="130"/>
      <c r="Z42" s="89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1"/>
      <c r="AN42" s="89"/>
      <c r="AO42" s="90"/>
      <c r="AP42" s="90"/>
      <c r="AQ42" s="90"/>
      <c r="AR42" s="90"/>
      <c r="AS42" s="90"/>
      <c r="AT42" s="90"/>
      <c r="AU42" s="91"/>
      <c r="AV42" s="89"/>
      <c r="AW42" s="90"/>
      <c r="AX42" s="90"/>
      <c r="AY42" s="90"/>
      <c r="AZ42" s="90"/>
      <c r="BA42" s="90"/>
      <c r="BB42" s="90"/>
      <c r="BC42" s="91"/>
      <c r="BD42" s="158">
        <v>35</v>
      </c>
      <c r="BE42" s="158"/>
      <c r="BF42" s="158"/>
      <c r="BG42" s="158"/>
      <c r="BH42" s="158"/>
      <c r="BI42" s="158"/>
      <c r="BJ42" s="158"/>
      <c r="BK42" s="158"/>
      <c r="BL42" s="158"/>
      <c r="BM42" s="62"/>
      <c r="BN42" s="63"/>
      <c r="BO42" s="63"/>
      <c r="BP42" s="63"/>
      <c r="BQ42" s="63"/>
      <c r="BR42" s="63"/>
      <c r="BS42" s="63"/>
      <c r="BT42" s="63"/>
      <c r="BU42" s="63"/>
      <c r="BV42" s="68" t="s">
        <v>25</v>
      </c>
      <c r="BW42" s="69"/>
      <c r="BX42" s="69"/>
      <c r="BY42" s="69"/>
      <c r="BZ42" s="69"/>
      <c r="CA42" s="69"/>
      <c r="CB42" s="69"/>
      <c r="CC42" s="70"/>
      <c r="CD42" s="128"/>
      <c r="CE42" s="129"/>
      <c r="CF42" s="129"/>
      <c r="CG42" s="129"/>
      <c r="CH42" s="129"/>
      <c r="CI42" s="129"/>
      <c r="CJ42" s="129"/>
      <c r="CK42" s="129"/>
      <c r="CL42" s="129"/>
      <c r="CM42" s="129"/>
      <c r="CN42" s="130"/>
      <c r="CO42" s="128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30"/>
    </row>
    <row r="43" spans="2:104" ht="15" customHeight="1">
      <c r="B43" s="10"/>
      <c r="C43" s="103"/>
      <c r="D43" s="104"/>
      <c r="E43" s="128"/>
      <c r="F43" s="129"/>
      <c r="G43" s="129"/>
      <c r="H43" s="129"/>
      <c r="I43" s="129"/>
      <c r="J43" s="129"/>
      <c r="K43" s="129"/>
      <c r="L43" s="129"/>
      <c r="M43" s="129"/>
      <c r="N43" s="130"/>
      <c r="O43" s="128"/>
      <c r="P43" s="129"/>
      <c r="Q43" s="129"/>
      <c r="R43" s="129"/>
      <c r="S43" s="129"/>
      <c r="T43" s="129"/>
      <c r="U43" s="129"/>
      <c r="V43" s="129"/>
      <c r="W43" s="129"/>
      <c r="X43" s="129"/>
      <c r="Y43" s="130"/>
      <c r="Z43" s="89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1"/>
      <c r="AN43" s="89"/>
      <c r="AO43" s="90"/>
      <c r="AP43" s="90"/>
      <c r="AQ43" s="90"/>
      <c r="AR43" s="90"/>
      <c r="AS43" s="90"/>
      <c r="AT43" s="90"/>
      <c r="AU43" s="91"/>
      <c r="AV43" s="89"/>
      <c r="AW43" s="90"/>
      <c r="AX43" s="90"/>
      <c r="AY43" s="90"/>
      <c r="AZ43" s="90"/>
      <c r="BA43" s="90"/>
      <c r="BB43" s="90"/>
      <c r="BC43" s="91"/>
      <c r="BD43" s="159"/>
      <c r="BE43" s="159"/>
      <c r="BF43" s="159"/>
      <c r="BG43" s="159"/>
      <c r="BH43" s="159"/>
      <c r="BI43" s="159"/>
      <c r="BJ43" s="159"/>
      <c r="BK43" s="159"/>
      <c r="BL43" s="159"/>
      <c r="BM43" s="62"/>
      <c r="BN43" s="63"/>
      <c r="BO43" s="63"/>
      <c r="BP43" s="63"/>
      <c r="BQ43" s="63"/>
      <c r="BR43" s="63"/>
      <c r="BS43" s="63"/>
      <c r="BT43" s="63"/>
      <c r="BU43" s="63"/>
      <c r="BV43" s="160"/>
      <c r="BW43" s="161"/>
      <c r="BX43" s="161"/>
      <c r="BY43" s="161"/>
      <c r="BZ43" s="161"/>
      <c r="CA43" s="161"/>
      <c r="CB43" s="161"/>
      <c r="CC43" s="162"/>
      <c r="CD43" s="128"/>
      <c r="CE43" s="129"/>
      <c r="CF43" s="129"/>
      <c r="CG43" s="129"/>
      <c r="CH43" s="129"/>
      <c r="CI43" s="129"/>
      <c r="CJ43" s="129"/>
      <c r="CK43" s="129"/>
      <c r="CL43" s="129"/>
      <c r="CM43" s="129"/>
      <c r="CN43" s="130"/>
      <c r="CO43" s="128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30"/>
    </row>
    <row r="44" spans="2:104" ht="15" customHeight="1">
      <c r="B44" s="10"/>
      <c r="C44" s="103"/>
      <c r="D44" s="104"/>
      <c r="E44" s="128"/>
      <c r="F44" s="129"/>
      <c r="G44" s="129"/>
      <c r="H44" s="129"/>
      <c r="I44" s="129"/>
      <c r="J44" s="129"/>
      <c r="K44" s="129"/>
      <c r="L44" s="129"/>
      <c r="M44" s="129"/>
      <c r="N44" s="130"/>
      <c r="O44" s="128"/>
      <c r="P44" s="129"/>
      <c r="Q44" s="129"/>
      <c r="R44" s="129"/>
      <c r="S44" s="129"/>
      <c r="T44" s="129"/>
      <c r="U44" s="129"/>
      <c r="V44" s="129"/>
      <c r="W44" s="129"/>
      <c r="X44" s="129"/>
      <c r="Y44" s="130"/>
      <c r="Z44" s="89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1"/>
      <c r="AN44" s="89"/>
      <c r="AO44" s="90"/>
      <c r="AP44" s="90"/>
      <c r="AQ44" s="90"/>
      <c r="AR44" s="90"/>
      <c r="AS44" s="90"/>
      <c r="AT44" s="90"/>
      <c r="AU44" s="91"/>
      <c r="AV44" s="89"/>
      <c r="AW44" s="90"/>
      <c r="AX44" s="90"/>
      <c r="AY44" s="90"/>
      <c r="AZ44" s="90"/>
      <c r="BA44" s="90"/>
      <c r="BB44" s="90"/>
      <c r="BC44" s="91"/>
      <c r="BD44" s="159"/>
      <c r="BE44" s="159"/>
      <c r="BF44" s="159"/>
      <c r="BG44" s="159"/>
      <c r="BH44" s="159"/>
      <c r="BI44" s="159"/>
      <c r="BJ44" s="159"/>
      <c r="BK44" s="159"/>
      <c r="BL44" s="159"/>
      <c r="BM44" s="62"/>
      <c r="BN44" s="63"/>
      <c r="BO44" s="63"/>
      <c r="BP44" s="63"/>
      <c r="BQ44" s="63"/>
      <c r="BR44" s="63"/>
      <c r="BS44" s="63"/>
      <c r="BT44" s="63"/>
      <c r="BU44" s="63"/>
      <c r="BV44" s="77" t="s">
        <v>40</v>
      </c>
      <c r="BW44" s="78"/>
      <c r="BX44" s="78"/>
      <c r="BY44" s="78"/>
      <c r="BZ44" s="78"/>
      <c r="CA44" s="78"/>
      <c r="CB44" s="78"/>
      <c r="CC44" s="79"/>
      <c r="CD44" s="128"/>
      <c r="CE44" s="129"/>
      <c r="CF44" s="129"/>
      <c r="CG44" s="129"/>
      <c r="CH44" s="129"/>
      <c r="CI44" s="129"/>
      <c r="CJ44" s="129"/>
      <c r="CK44" s="129"/>
      <c r="CL44" s="129"/>
      <c r="CM44" s="129"/>
      <c r="CN44" s="130"/>
      <c r="CO44" s="128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30"/>
    </row>
    <row r="45" spans="2:104" ht="14.25" customHeight="1">
      <c r="B45" s="10"/>
      <c r="C45" s="103"/>
      <c r="D45" s="104"/>
      <c r="E45" s="128"/>
      <c r="F45" s="129"/>
      <c r="G45" s="129"/>
      <c r="H45" s="129"/>
      <c r="I45" s="129"/>
      <c r="J45" s="129"/>
      <c r="K45" s="129"/>
      <c r="L45" s="129"/>
      <c r="M45" s="129"/>
      <c r="N45" s="130"/>
      <c r="O45" s="128"/>
      <c r="P45" s="129"/>
      <c r="Q45" s="129"/>
      <c r="R45" s="129"/>
      <c r="S45" s="129"/>
      <c r="T45" s="129"/>
      <c r="U45" s="129"/>
      <c r="V45" s="129"/>
      <c r="W45" s="129"/>
      <c r="X45" s="129"/>
      <c r="Y45" s="130"/>
      <c r="Z45" s="89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1"/>
      <c r="AN45" s="89"/>
      <c r="AO45" s="90"/>
      <c r="AP45" s="90"/>
      <c r="AQ45" s="90"/>
      <c r="AR45" s="90"/>
      <c r="AS45" s="90"/>
      <c r="AT45" s="90"/>
      <c r="AU45" s="91"/>
      <c r="AV45" s="89"/>
      <c r="AW45" s="90"/>
      <c r="AX45" s="90"/>
      <c r="AY45" s="90"/>
      <c r="AZ45" s="90"/>
      <c r="BA45" s="90"/>
      <c r="BB45" s="90"/>
      <c r="BC45" s="91"/>
      <c r="BD45" s="159"/>
      <c r="BE45" s="159"/>
      <c r="BF45" s="159"/>
      <c r="BG45" s="159"/>
      <c r="BH45" s="159"/>
      <c r="BI45" s="159"/>
      <c r="BJ45" s="159"/>
      <c r="BK45" s="159"/>
      <c r="BL45" s="159"/>
      <c r="BM45" s="62"/>
      <c r="BN45" s="63"/>
      <c r="BO45" s="63"/>
      <c r="BP45" s="63"/>
      <c r="BQ45" s="63"/>
      <c r="BR45" s="63"/>
      <c r="BS45" s="63"/>
      <c r="BT45" s="63"/>
      <c r="BU45" s="63"/>
      <c r="BV45" s="44"/>
      <c r="BW45" s="45"/>
      <c r="BX45" s="45"/>
      <c r="BY45" s="45"/>
      <c r="BZ45" s="45"/>
      <c r="CA45" s="45"/>
      <c r="CB45" s="45"/>
      <c r="CC45" s="46"/>
      <c r="CD45" s="128"/>
      <c r="CE45" s="129"/>
      <c r="CF45" s="129"/>
      <c r="CG45" s="129"/>
      <c r="CH45" s="129"/>
      <c r="CI45" s="129"/>
      <c r="CJ45" s="129"/>
      <c r="CK45" s="129"/>
      <c r="CL45" s="129"/>
      <c r="CM45" s="129"/>
      <c r="CN45" s="130"/>
      <c r="CO45" s="128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30"/>
    </row>
    <row r="46" spans="2:104" ht="17.25" customHeight="1" hidden="1">
      <c r="B46" s="10"/>
      <c r="C46" s="103"/>
      <c r="D46" s="104"/>
      <c r="E46" s="128"/>
      <c r="F46" s="129"/>
      <c r="G46" s="129"/>
      <c r="H46" s="129"/>
      <c r="I46" s="129"/>
      <c r="J46" s="129"/>
      <c r="K46" s="129"/>
      <c r="L46" s="129"/>
      <c r="M46" s="129"/>
      <c r="N46" s="130"/>
      <c r="O46" s="128"/>
      <c r="P46" s="129"/>
      <c r="Q46" s="129"/>
      <c r="R46" s="129"/>
      <c r="S46" s="129"/>
      <c r="T46" s="129"/>
      <c r="U46" s="129"/>
      <c r="V46" s="129"/>
      <c r="W46" s="129"/>
      <c r="X46" s="129"/>
      <c r="Y46" s="130"/>
      <c r="Z46" s="89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1"/>
      <c r="AN46" s="89"/>
      <c r="AO46" s="90"/>
      <c r="AP46" s="90"/>
      <c r="AQ46" s="90"/>
      <c r="AR46" s="90"/>
      <c r="AS46" s="90"/>
      <c r="AT46" s="90"/>
      <c r="AU46" s="91"/>
      <c r="AV46" s="89"/>
      <c r="AW46" s="90"/>
      <c r="AX46" s="90"/>
      <c r="AY46" s="90"/>
      <c r="AZ46" s="90"/>
      <c r="BA46" s="90"/>
      <c r="BB46" s="90"/>
      <c r="BC46" s="91"/>
      <c r="BD46" s="159"/>
      <c r="BE46" s="159"/>
      <c r="BF46" s="159"/>
      <c r="BG46" s="159"/>
      <c r="BH46" s="159"/>
      <c r="BI46" s="159"/>
      <c r="BJ46" s="159"/>
      <c r="BK46" s="159"/>
      <c r="BL46" s="159"/>
      <c r="BM46" s="62"/>
      <c r="BN46" s="63"/>
      <c r="BO46" s="63"/>
      <c r="BP46" s="63"/>
      <c r="BQ46" s="63"/>
      <c r="BR46" s="63"/>
      <c r="BS46" s="63"/>
      <c r="BT46" s="63"/>
      <c r="BU46" s="63"/>
      <c r="BV46" s="134"/>
      <c r="BW46" s="135"/>
      <c r="BX46" s="135"/>
      <c r="BY46" s="135"/>
      <c r="BZ46" s="135"/>
      <c r="CA46" s="135"/>
      <c r="CB46" s="135"/>
      <c r="CC46" s="136"/>
      <c r="CD46" s="128"/>
      <c r="CE46" s="129"/>
      <c r="CF46" s="129"/>
      <c r="CG46" s="129"/>
      <c r="CH46" s="129"/>
      <c r="CI46" s="129"/>
      <c r="CJ46" s="129"/>
      <c r="CK46" s="129"/>
      <c r="CL46" s="129"/>
      <c r="CM46" s="129"/>
      <c r="CN46" s="130"/>
      <c r="CO46" s="128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30"/>
    </row>
    <row r="47" spans="2:104" ht="0.75" customHeight="1">
      <c r="B47" s="11"/>
      <c r="C47" s="105"/>
      <c r="D47" s="106"/>
      <c r="E47" s="131"/>
      <c r="F47" s="132"/>
      <c r="G47" s="132"/>
      <c r="H47" s="132"/>
      <c r="I47" s="132"/>
      <c r="J47" s="132"/>
      <c r="K47" s="132"/>
      <c r="L47" s="132"/>
      <c r="M47" s="132"/>
      <c r="N47" s="133"/>
      <c r="O47" s="131"/>
      <c r="P47" s="132"/>
      <c r="Q47" s="132"/>
      <c r="R47" s="132"/>
      <c r="S47" s="132"/>
      <c r="T47" s="132"/>
      <c r="U47" s="132"/>
      <c r="V47" s="132"/>
      <c r="W47" s="132"/>
      <c r="X47" s="132"/>
      <c r="Y47" s="133"/>
      <c r="Z47" s="92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4"/>
      <c r="AN47" s="92"/>
      <c r="AO47" s="93"/>
      <c r="AP47" s="93"/>
      <c r="AQ47" s="93"/>
      <c r="AR47" s="93"/>
      <c r="AS47" s="93"/>
      <c r="AT47" s="93"/>
      <c r="AU47" s="94"/>
      <c r="AV47" s="92"/>
      <c r="AW47" s="93"/>
      <c r="AX47" s="93"/>
      <c r="AY47" s="93"/>
      <c r="AZ47" s="93"/>
      <c r="BA47" s="93"/>
      <c r="BB47" s="93"/>
      <c r="BC47" s="94"/>
      <c r="BD47" s="159"/>
      <c r="BE47" s="159"/>
      <c r="BF47" s="159"/>
      <c r="BG47" s="159"/>
      <c r="BH47" s="159"/>
      <c r="BI47" s="159"/>
      <c r="BJ47" s="159"/>
      <c r="BK47" s="159"/>
      <c r="BL47" s="159"/>
      <c r="BM47" s="65"/>
      <c r="BN47" s="66"/>
      <c r="BO47" s="66"/>
      <c r="BP47" s="66"/>
      <c r="BQ47" s="66"/>
      <c r="BR47" s="66"/>
      <c r="BS47" s="66"/>
      <c r="BT47" s="66"/>
      <c r="BU47" s="66"/>
      <c r="BV47" s="80"/>
      <c r="BW47" s="81"/>
      <c r="BX47" s="81"/>
      <c r="BY47" s="81"/>
      <c r="BZ47" s="81"/>
      <c r="CA47" s="81"/>
      <c r="CB47" s="81"/>
      <c r="CC47" s="82"/>
      <c r="CD47" s="131"/>
      <c r="CE47" s="132"/>
      <c r="CF47" s="132"/>
      <c r="CG47" s="132"/>
      <c r="CH47" s="132"/>
      <c r="CI47" s="132"/>
      <c r="CJ47" s="132"/>
      <c r="CK47" s="132"/>
      <c r="CL47" s="132"/>
      <c r="CM47" s="132"/>
      <c r="CN47" s="133"/>
      <c r="CO47" s="131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3"/>
    </row>
    <row r="48" spans="5:104" ht="6" customHeight="1"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19"/>
      <c r="BW48" s="19"/>
      <c r="BX48" s="19"/>
      <c r="BY48" s="19"/>
      <c r="BZ48" s="19"/>
      <c r="CA48" s="19"/>
      <c r="CB48" s="19"/>
      <c r="CC48" s="19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</row>
    <row r="49" spans="2:104" ht="15" customHeight="1">
      <c r="B49" s="9"/>
      <c r="C49" s="101" t="s">
        <v>28</v>
      </c>
      <c r="D49" s="102"/>
      <c r="E49" s="125" t="s">
        <v>79</v>
      </c>
      <c r="F49" s="126"/>
      <c r="G49" s="126"/>
      <c r="H49" s="126"/>
      <c r="I49" s="126"/>
      <c r="J49" s="126"/>
      <c r="K49" s="126"/>
      <c r="L49" s="126"/>
      <c r="M49" s="126"/>
      <c r="N49" s="127"/>
      <c r="O49" s="125" t="s">
        <v>107</v>
      </c>
      <c r="P49" s="126"/>
      <c r="Q49" s="126"/>
      <c r="R49" s="126"/>
      <c r="S49" s="126"/>
      <c r="T49" s="126"/>
      <c r="U49" s="126"/>
      <c r="V49" s="126"/>
      <c r="W49" s="126"/>
      <c r="X49" s="126"/>
      <c r="Y49" s="127"/>
      <c r="Z49" s="86" t="s">
        <v>77</v>
      </c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8"/>
      <c r="AN49" s="86" t="s">
        <v>67</v>
      </c>
      <c r="AO49" s="87"/>
      <c r="AP49" s="87"/>
      <c r="AQ49" s="87"/>
      <c r="AR49" s="87"/>
      <c r="AS49" s="87"/>
      <c r="AT49" s="87"/>
      <c r="AU49" s="88"/>
      <c r="AV49" s="86" t="s">
        <v>78</v>
      </c>
      <c r="AW49" s="87"/>
      <c r="AX49" s="87"/>
      <c r="AY49" s="87"/>
      <c r="AZ49" s="87"/>
      <c r="BA49" s="87"/>
      <c r="BB49" s="87"/>
      <c r="BC49" s="88"/>
      <c r="BD49" s="77">
        <v>2016</v>
      </c>
      <c r="BE49" s="78"/>
      <c r="BF49" s="78"/>
      <c r="BG49" s="78"/>
      <c r="BH49" s="78"/>
      <c r="BI49" s="78"/>
      <c r="BJ49" s="78"/>
      <c r="BK49" s="78"/>
      <c r="BL49" s="79"/>
      <c r="BM49" s="59">
        <v>8</v>
      </c>
      <c r="BN49" s="60"/>
      <c r="BO49" s="60"/>
      <c r="BP49" s="60"/>
      <c r="BQ49" s="60"/>
      <c r="BR49" s="60"/>
      <c r="BS49" s="60"/>
      <c r="BT49" s="60"/>
      <c r="BU49" s="60"/>
      <c r="BV49" s="68" t="s">
        <v>24</v>
      </c>
      <c r="BW49" s="69"/>
      <c r="BX49" s="69"/>
      <c r="BY49" s="69"/>
      <c r="BZ49" s="69"/>
      <c r="CA49" s="69"/>
      <c r="CB49" s="69"/>
      <c r="CC49" s="70"/>
      <c r="CD49" s="125" t="s">
        <v>120</v>
      </c>
      <c r="CE49" s="126"/>
      <c r="CF49" s="126"/>
      <c r="CG49" s="126"/>
      <c r="CH49" s="126"/>
      <c r="CI49" s="126"/>
      <c r="CJ49" s="126"/>
      <c r="CK49" s="126"/>
      <c r="CL49" s="126"/>
      <c r="CM49" s="126"/>
      <c r="CN49" s="127"/>
      <c r="CO49" s="125" t="s">
        <v>94</v>
      </c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7"/>
    </row>
    <row r="50" spans="2:104" ht="15" customHeight="1">
      <c r="B50" s="10"/>
      <c r="C50" s="103"/>
      <c r="D50" s="104"/>
      <c r="E50" s="128"/>
      <c r="F50" s="129"/>
      <c r="G50" s="129"/>
      <c r="H50" s="129"/>
      <c r="I50" s="129"/>
      <c r="J50" s="129"/>
      <c r="K50" s="129"/>
      <c r="L50" s="129"/>
      <c r="M50" s="129"/>
      <c r="N50" s="130"/>
      <c r="O50" s="128"/>
      <c r="P50" s="129"/>
      <c r="Q50" s="129"/>
      <c r="R50" s="129"/>
      <c r="S50" s="129"/>
      <c r="T50" s="129"/>
      <c r="U50" s="129"/>
      <c r="V50" s="129"/>
      <c r="W50" s="129"/>
      <c r="X50" s="129"/>
      <c r="Y50" s="130"/>
      <c r="Z50" s="89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1"/>
      <c r="AN50" s="89"/>
      <c r="AO50" s="90"/>
      <c r="AP50" s="90"/>
      <c r="AQ50" s="90"/>
      <c r="AR50" s="90"/>
      <c r="AS50" s="90"/>
      <c r="AT50" s="90"/>
      <c r="AU50" s="91"/>
      <c r="AV50" s="89"/>
      <c r="AW50" s="90"/>
      <c r="AX50" s="90"/>
      <c r="AY50" s="90"/>
      <c r="AZ50" s="90"/>
      <c r="BA50" s="90"/>
      <c r="BB50" s="90"/>
      <c r="BC50" s="91"/>
      <c r="BD50" s="134"/>
      <c r="BE50" s="135"/>
      <c r="BF50" s="135"/>
      <c r="BG50" s="135"/>
      <c r="BH50" s="135"/>
      <c r="BI50" s="135"/>
      <c r="BJ50" s="135"/>
      <c r="BK50" s="135"/>
      <c r="BL50" s="136"/>
      <c r="BM50" s="62"/>
      <c r="BN50" s="63"/>
      <c r="BO50" s="63"/>
      <c r="BP50" s="63"/>
      <c r="BQ50" s="63"/>
      <c r="BR50" s="63"/>
      <c r="BS50" s="63"/>
      <c r="BT50" s="63"/>
      <c r="BU50" s="63"/>
      <c r="BV50" s="71"/>
      <c r="BW50" s="72"/>
      <c r="BX50" s="72"/>
      <c r="BY50" s="72"/>
      <c r="BZ50" s="72"/>
      <c r="CA50" s="72"/>
      <c r="CB50" s="72"/>
      <c r="CC50" s="73"/>
      <c r="CD50" s="128"/>
      <c r="CE50" s="129"/>
      <c r="CF50" s="129"/>
      <c r="CG50" s="129"/>
      <c r="CH50" s="129"/>
      <c r="CI50" s="129"/>
      <c r="CJ50" s="129"/>
      <c r="CK50" s="129"/>
      <c r="CL50" s="129"/>
      <c r="CM50" s="129"/>
      <c r="CN50" s="130"/>
      <c r="CO50" s="128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30"/>
    </row>
    <row r="51" spans="2:104" ht="15" customHeight="1">
      <c r="B51" s="10"/>
      <c r="C51" s="103"/>
      <c r="D51" s="104"/>
      <c r="E51" s="128"/>
      <c r="F51" s="129"/>
      <c r="G51" s="129"/>
      <c r="H51" s="129"/>
      <c r="I51" s="129"/>
      <c r="J51" s="129"/>
      <c r="K51" s="129"/>
      <c r="L51" s="129"/>
      <c r="M51" s="129"/>
      <c r="N51" s="130"/>
      <c r="O51" s="128"/>
      <c r="P51" s="129"/>
      <c r="Q51" s="129"/>
      <c r="R51" s="129"/>
      <c r="S51" s="129"/>
      <c r="T51" s="129"/>
      <c r="U51" s="129"/>
      <c r="V51" s="129"/>
      <c r="W51" s="129"/>
      <c r="X51" s="129"/>
      <c r="Y51" s="130"/>
      <c r="Z51" s="89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1"/>
      <c r="AN51" s="89"/>
      <c r="AO51" s="90"/>
      <c r="AP51" s="90"/>
      <c r="AQ51" s="90"/>
      <c r="AR51" s="90"/>
      <c r="AS51" s="90"/>
      <c r="AT51" s="90"/>
      <c r="AU51" s="91"/>
      <c r="AV51" s="89"/>
      <c r="AW51" s="90"/>
      <c r="AX51" s="90"/>
      <c r="AY51" s="90"/>
      <c r="AZ51" s="90"/>
      <c r="BA51" s="90"/>
      <c r="BB51" s="90"/>
      <c r="BC51" s="91"/>
      <c r="BD51" s="80"/>
      <c r="BE51" s="81"/>
      <c r="BF51" s="81"/>
      <c r="BG51" s="81"/>
      <c r="BH51" s="81"/>
      <c r="BI51" s="81"/>
      <c r="BJ51" s="81"/>
      <c r="BK51" s="81"/>
      <c r="BL51" s="82"/>
      <c r="BM51" s="62"/>
      <c r="BN51" s="63"/>
      <c r="BO51" s="63"/>
      <c r="BP51" s="63"/>
      <c r="BQ51" s="63"/>
      <c r="BR51" s="63"/>
      <c r="BS51" s="63"/>
      <c r="BT51" s="63"/>
      <c r="BU51" s="63"/>
      <c r="BV51" s="83" t="s">
        <v>57</v>
      </c>
      <c r="BW51" s="84"/>
      <c r="BX51" s="84"/>
      <c r="BY51" s="84"/>
      <c r="BZ51" s="84"/>
      <c r="CA51" s="84"/>
      <c r="CB51" s="84"/>
      <c r="CC51" s="85"/>
      <c r="CD51" s="128"/>
      <c r="CE51" s="129"/>
      <c r="CF51" s="129"/>
      <c r="CG51" s="129"/>
      <c r="CH51" s="129"/>
      <c r="CI51" s="129"/>
      <c r="CJ51" s="129"/>
      <c r="CK51" s="129"/>
      <c r="CL51" s="129"/>
      <c r="CM51" s="129"/>
      <c r="CN51" s="130"/>
      <c r="CO51" s="128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30"/>
    </row>
    <row r="52" spans="2:104" ht="15" customHeight="1">
      <c r="B52" s="10"/>
      <c r="C52" s="103"/>
      <c r="D52" s="104"/>
      <c r="E52" s="128"/>
      <c r="F52" s="129"/>
      <c r="G52" s="129"/>
      <c r="H52" s="129"/>
      <c r="I52" s="129"/>
      <c r="J52" s="129"/>
      <c r="K52" s="129"/>
      <c r="L52" s="129"/>
      <c r="M52" s="129"/>
      <c r="N52" s="130"/>
      <c r="O52" s="128"/>
      <c r="P52" s="129"/>
      <c r="Q52" s="129"/>
      <c r="R52" s="129"/>
      <c r="S52" s="129"/>
      <c r="T52" s="129"/>
      <c r="U52" s="129"/>
      <c r="V52" s="129"/>
      <c r="W52" s="129"/>
      <c r="X52" s="129"/>
      <c r="Y52" s="130"/>
      <c r="Z52" s="89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1"/>
      <c r="AN52" s="89"/>
      <c r="AO52" s="90"/>
      <c r="AP52" s="90"/>
      <c r="AQ52" s="90"/>
      <c r="AR52" s="90"/>
      <c r="AS52" s="90"/>
      <c r="AT52" s="90"/>
      <c r="AU52" s="91"/>
      <c r="AV52" s="89"/>
      <c r="AW52" s="90"/>
      <c r="AX52" s="90"/>
      <c r="AY52" s="90"/>
      <c r="AZ52" s="90"/>
      <c r="BA52" s="90"/>
      <c r="BB52" s="90"/>
      <c r="BC52" s="91"/>
      <c r="BD52" s="158">
        <v>23</v>
      </c>
      <c r="BE52" s="158"/>
      <c r="BF52" s="158"/>
      <c r="BG52" s="158"/>
      <c r="BH52" s="158"/>
      <c r="BI52" s="158"/>
      <c r="BJ52" s="158"/>
      <c r="BK52" s="158"/>
      <c r="BL52" s="158"/>
      <c r="BM52" s="62"/>
      <c r="BN52" s="63"/>
      <c r="BO52" s="63"/>
      <c r="BP52" s="63"/>
      <c r="BQ52" s="63"/>
      <c r="BR52" s="63"/>
      <c r="BS52" s="63"/>
      <c r="BT52" s="63"/>
      <c r="BU52" s="63"/>
      <c r="BV52" s="68" t="s">
        <v>25</v>
      </c>
      <c r="BW52" s="69"/>
      <c r="BX52" s="69"/>
      <c r="BY52" s="69"/>
      <c r="BZ52" s="69"/>
      <c r="CA52" s="69"/>
      <c r="CB52" s="69"/>
      <c r="CC52" s="70"/>
      <c r="CD52" s="128"/>
      <c r="CE52" s="129"/>
      <c r="CF52" s="129"/>
      <c r="CG52" s="129"/>
      <c r="CH52" s="129"/>
      <c r="CI52" s="129"/>
      <c r="CJ52" s="129"/>
      <c r="CK52" s="129"/>
      <c r="CL52" s="129"/>
      <c r="CM52" s="129"/>
      <c r="CN52" s="130"/>
      <c r="CO52" s="128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30"/>
    </row>
    <row r="53" spans="2:104" ht="15" customHeight="1">
      <c r="B53" s="10"/>
      <c r="C53" s="103"/>
      <c r="D53" s="104"/>
      <c r="E53" s="128"/>
      <c r="F53" s="129"/>
      <c r="G53" s="129"/>
      <c r="H53" s="129"/>
      <c r="I53" s="129"/>
      <c r="J53" s="129"/>
      <c r="K53" s="129"/>
      <c r="L53" s="129"/>
      <c r="M53" s="129"/>
      <c r="N53" s="130"/>
      <c r="O53" s="128"/>
      <c r="P53" s="129"/>
      <c r="Q53" s="129"/>
      <c r="R53" s="129"/>
      <c r="S53" s="129"/>
      <c r="T53" s="129"/>
      <c r="U53" s="129"/>
      <c r="V53" s="129"/>
      <c r="W53" s="129"/>
      <c r="X53" s="129"/>
      <c r="Y53" s="130"/>
      <c r="Z53" s="89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1"/>
      <c r="AN53" s="89"/>
      <c r="AO53" s="90"/>
      <c r="AP53" s="90"/>
      <c r="AQ53" s="90"/>
      <c r="AR53" s="90"/>
      <c r="AS53" s="90"/>
      <c r="AT53" s="90"/>
      <c r="AU53" s="91"/>
      <c r="AV53" s="89"/>
      <c r="AW53" s="90"/>
      <c r="AX53" s="90"/>
      <c r="AY53" s="90"/>
      <c r="AZ53" s="90"/>
      <c r="BA53" s="90"/>
      <c r="BB53" s="90"/>
      <c r="BC53" s="91"/>
      <c r="BD53" s="159"/>
      <c r="BE53" s="159"/>
      <c r="BF53" s="159"/>
      <c r="BG53" s="159"/>
      <c r="BH53" s="159"/>
      <c r="BI53" s="159"/>
      <c r="BJ53" s="159"/>
      <c r="BK53" s="159"/>
      <c r="BL53" s="159"/>
      <c r="BM53" s="62"/>
      <c r="BN53" s="63"/>
      <c r="BO53" s="63"/>
      <c r="BP53" s="63"/>
      <c r="BQ53" s="63"/>
      <c r="BR53" s="63"/>
      <c r="BS53" s="63"/>
      <c r="BT53" s="63"/>
      <c r="BU53" s="63"/>
      <c r="BV53" s="77" t="s">
        <v>40</v>
      </c>
      <c r="BW53" s="78"/>
      <c r="BX53" s="78"/>
      <c r="BY53" s="78"/>
      <c r="BZ53" s="78"/>
      <c r="CA53" s="78"/>
      <c r="CB53" s="78"/>
      <c r="CC53" s="79"/>
      <c r="CD53" s="128"/>
      <c r="CE53" s="129"/>
      <c r="CF53" s="129"/>
      <c r="CG53" s="129"/>
      <c r="CH53" s="129"/>
      <c r="CI53" s="129"/>
      <c r="CJ53" s="129"/>
      <c r="CK53" s="129"/>
      <c r="CL53" s="129"/>
      <c r="CM53" s="129"/>
      <c r="CN53" s="130"/>
      <c r="CO53" s="128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30"/>
    </row>
    <row r="54" spans="2:104" ht="15" customHeight="1">
      <c r="B54" s="11"/>
      <c r="C54" s="105"/>
      <c r="D54" s="106"/>
      <c r="E54" s="131"/>
      <c r="F54" s="132"/>
      <c r="G54" s="132"/>
      <c r="H54" s="132"/>
      <c r="I54" s="132"/>
      <c r="J54" s="132"/>
      <c r="K54" s="132"/>
      <c r="L54" s="132"/>
      <c r="M54" s="132"/>
      <c r="N54" s="133"/>
      <c r="O54" s="131"/>
      <c r="P54" s="132"/>
      <c r="Q54" s="132"/>
      <c r="R54" s="132"/>
      <c r="S54" s="132"/>
      <c r="T54" s="132"/>
      <c r="U54" s="132"/>
      <c r="V54" s="132"/>
      <c r="W54" s="132"/>
      <c r="X54" s="132"/>
      <c r="Y54" s="133"/>
      <c r="Z54" s="92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4"/>
      <c r="AN54" s="92"/>
      <c r="AO54" s="93"/>
      <c r="AP54" s="93"/>
      <c r="AQ54" s="93"/>
      <c r="AR54" s="93"/>
      <c r="AS54" s="93"/>
      <c r="AT54" s="93"/>
      <c r="AU54" s="94"/>
      <c r="AV54" s="92"/>
      <c r="AW54" s="93"/>
      <c r="AX54" s="93"/>
      <c r="AY54" s="93"/>
      <c r="AZ54" s="93"/>
      <c r="BA54" s="93"/>
      <c r="BB54" s="93"/>
      <c r="BC54" s="94"/>
      <c r="BD54" s="159"/>
      <c r="BE54" s="159"/>
      <c r="BF54" s="159"/>
      <c r="BG54" s="159"/>
      <c r="BH54" s="159"/>
      <c r="BI54" s="159"/>
      <c r="BJ54" s="159"/>
      <c r="BK54" s="159"/>
      <c r="BL54" s="159"/>
      <c r="BM54" s="65"/>
      <c r="BN54" s="66"/>
      <c r="BO54" s="66"/>
      <c r="BP54" s="66"/>
      <c r="BQ54" s="66"/>
      <c r="BR54" s="66"/>
      <c r="BS54" s="66"/>
      <c r="BT54" s="66"/>
      <c r="BU54" s="66"/>
      <c r="BV54" s="80"/>
      <c r="BW54" s="81"/>
      <c r="BX54" s="81"/>
      <c r="BY54" s="81"/>
      <c r="BZ54" s="81"/>
      <c r="CA54" s="81"/>
      <c r="CB54" s="81"/>
      <c r="CC54" s="82"/>
      <c r="CD54" s="131"/>
      <c r="CE54" s="132"/>
      <c r="CF54" s="132"/>
      <c r="CG54" s="132"/>
      <c r="CH54" s="132"/>
      <c r="CI54" s="132"/>
      <c r="CJ54" s="132"/>
      <c r="CK54" s="132"/>
      <c r="CL54" s="132"/>
      <c r="CM54" s="132"/>
      <c r="CN54" s="133"/>
      <c r="CO54" s="131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3"/>
    </row>
    <row r="55" spans="2:104" ht="6.75" customHeight="1">
      <c r="B55" s="57"/>
      <c r="C55" s="58"/>
      <c r="D55" s="58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6"/>
      <c r="BE55" s="56"/>
      <c r="BF55" s="56"/>
      <c r="BG55" s="56"/>
      <c r="BH55" s="56"/>
      <c r="BI55" s="56"/>
      <c r="BJ55" s="56"/>
      <c r="BK55" s="56"/>
      <c r="BL55" s="56"/>
      <c r="BM55" s="55"/>
      <c r="BN55" s="55"/>
      <c r="BO55" s="55"/>
      <c r="BP55" s="55"/>
      <c r="BQ55" s="55"/>
      <c r="BR55" s="55"/>
      <c r="BS55" s="55"/>
      <c r="BT55" s="55"/>
      <c r="BU55" s="55"/>
      <c r="BV55" s="54"/>
      <c r="BW55" s="54"/>
      <c r="BX55" s="54"/>
      <c r="BY55" s="54"/>
      <c r="BZ55" s="54"/>
      <c r="CA55" s="54"/>
      <c r="CB55" s="54"/>
      <c r="CC55" s="54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</row>
    <row r="56" spans="2:104" ht="15" customHeight="1">
      <c r="B56" s="9"/>
      <c r="C56" s="101" t="s">
        <v>39</v>
      </c>
      <c r="D56" s="102"/>
      <c r="E56" s="86" t="s">
        <v>108</v>
      </c>
      <c r="F56" s="87"/>
      <c r="G56" s="87"/>
      <c r="H56" s="87"/>
      <c r="I56" s="87"/>
      <c r="J56" s="87"/>
      <c r="K56" s="87"/>
      <c r="L56" s="87"/>
      <c r="M56" s="87"/>
      <c r="N56" s="88"/>
      <c r="O56" s="86" t="s">
        <v>109</v>
      </c>
      <c r="P56" s="87"/>
      <c r="Q56" s="87"/>
      <c r="R56" s="87"/>
      <c r="S56" s="87"/>
      <c r="T56" s="87"/>
      <c r="U56" s="87"/>
      <c r="V56" s="87"/>
      <c r="W56" s="87"/>
      <c r="X56" s="87"/>
      <c r="Y56" s="88"/>
      <c r="Z56" s="107" t="s">
        <v>91</v>
      </c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9"/>
      <c r="AN56" s="86" t="s">
        <v>67</v>
      </c>
      <c r="AO56" s="87"/>
      <c r="AP56" s="87"/>
      <c r="AQ56" s="87"/>
      <c r="AR56" s="87"/>
      <c r="AS56" s="87"/>
      <c r="AT56" s="87"/>
      <c r="AU56" s="88"/>
      <c r="AV56" s="86" t="s">
        <v>92</v>
      </c>
      <c r="AW56" s="87"/>
      <c r="AX56" s="87"/>
      <c r="AY56" s="87"/>
      <c r="AZ56" s="87"/>
      <c r="BA56" s="87"/>
      <c r="BB56" s="87"/>
      <c r="BC56" s="88"/>
      <c r="BD56" s="59">
        <v>2016</v>
      </c>
      <c r="BE56" s="60"/>
      <c r="BF56" s="60"/>
      <c r="BG56" s="60"/>
      <c r="BH56" s="60"/>
      <c r="BI56" s="60"/>
      <c r="BJ56" s="60"/>
      <c r="BK56" s="60"/>
      <c r="BL56" s="61"/>
      <c r="BM56" s="59">
        <v>2</v>
      </c>
      <c r="BN56" s="60"/>
      <c r="BO56" s="60"/>
      <c r="BP56" s="60"/>
      <c r="BQ56" s="60"/>
      <c r="BR56" s="60"/>
      <c r="BS56" s="60"/>
      <c r="BT56" s="60"/>
      <c r="BU56" s="61"/>
      <c r="BV56" s="68" t="s">
        <v>24</v>
      </c>
      <c r="BW56" s="69"/>
      <c r="BX56" s="69"/>
      <c r="BY56" s="69"/>
      <c r="BZ56" s="69"/>
      <c r="CA56" s="69"/>
      <c r="CB56" s="69"/>
      <c r="CC56" s="70"/>
      <c r="CD56" s="86" t="s">
        <v>110</v>
      </c>
      <c r="CE56" s="87"/>
      <c r="CF56" s="87"/>
      <c r="CG56" s="87"/>
      <c r="CH56" s="87"/>
      <c r="CI56" s="87"/>
      <c r="CJ56" s="87"/>
      <c r="CK56" s="87"/>
      <c r="CL56" s="87"/>
      <c r="CM56" s="87"/>
      <c r="CN56" s="88"/>
      <c r="CO56" s="86" t="s">
        <v>96</v>
      </c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8"/>
    </row>
    <row r="57" spans="2:104" ht="15" customHeight="1">
      <c r="B57" s="10"/>
      <c r="C57" s="103"/>
      <c r="D57" s="104"/>
      <c r="E57" s="89"/>
      <c r="F57" s="90"/>
      <c r="G57" s="90"/>
      <c r="H57" s="90"/>
      <c r="I57" s="90"/>
      <c r="J57" s="90"/>
      <c r="K57" s="90"/>
      <c r="L57" s="90"/>
      <c r="M57" s="90"/>
      <c r="N57" s="91"/>
      <c r="O57" s="89"/>
      <c r="P57" s="90"/>
      <c r="Q57" s="90"/>
      <c r="R57" s="90"/>
      <c r="S57" s="90"/>
      <c r="T57" s="90"/>
      <c r="U57" s="90"/>
      <c r="V57" s="90"/>
      <c r="W57" s="90"/>
      <c r="X57" s="90"/>
      <c r="Y57" s="91"/>
      <c r="Z57" s="110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2"/>
      <c r="AN57" s="89"/>
      <c r="AO57" s="90"/>
      <c r="AP57" s="90"/>
      <c r="AQ57" s="90"/>
      <c r="AR57" s="90"/>
      <c r="AS57" s="90"/>
      <c r="AT57" s="90"/>
      <c r="AU57" s="91"/>
      <c r="AV57" s="89"/>
      <c r="AW57" s="90"/>
      <c r="AX57" s="90"/>
      <c r="AY57" s="90"/>
      <c r="AZ57" s="90"/>
      <c r="BA57" s="90"/>
      <c r="BB57" s="90"/>
      <c r="BC57" s="91"/>
      <c r="BD57" s="62"/>
      <c r="BE57" s="63"/>
      <c r="BF57" s="63"/>
      <c r="BG57" s="63"/>
      <c r="BH57" s="63"/>
      <c r="BI57" s="63"/>
      <c r="BJ57" s="63"/>
      <c r="BK57" s="63"/>
      <c r="BL57" s="64"/>
      <c r="BM57" s="62"/>
      <c r="BN57" s="63"/>
      <c r="BO57" s="63"/>
      <c r="BP57" s="63"/>
      <c r="BQ57" s="63"/>
      <c r="BR57" s="63"/>
      <c r="BS57" s="63"/>
      <c r="BT57" s="63"/>
      <c r="BU57" s="64"/>
      <c r="BV57" s="71"/>
      <c r="BW57" s="72"/>
      <c r="BX57" s="72"/>
      <c r="BY57" s="72"/>
      <c r="BZ57" s="72"/>
      <c r="CA57" s="72"/>
      <c r="CB57" s="72"/>
      <c r="CC57" s="73"/>
      <c r="CD57" s="89"/>
      <c r="CE57" s="90"/>
      <c r="CF57" s="90"/>
      <c r="CG57" s="90"/>
      <c r="CH57" s="90"/>
      <c r="CI57" s="90"/>
      <c r="CJ57" s="90"/>
      <c r="CK57" s="90"/>
      <c r="CL57" s="90"/>
      <c r="CM57" s="90"/>
      <c r="CN57" s="91"/>
      <c r="CO57" s="89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1"/>
    </row>
    <row r="58" spans="2:104" ht="15" customHeight="1">
      <c r="B58" s="10"/>
      <c r="C58" s="103"/>
      <c r="D58" s="104"/>
      <c r="E58" s="89"/>
      <c r="F58" s="90"/>
      <c r="G58" s="90"/>
      <c r="H58" s="90"/>
      <c r="I58" s="90"/>
      <c r="J58" s="90"/>
      <c r="K58" s="90"/>
      <c r="L58" s="90"/>
      <c r="M58" s="90"/>
      <c r="N58" s="91"/>
      <c r="O58" s="89"/>
      <c r="P58" s="90"/>
      <c r="Q58" s="90"/>
      <c r="R58" s="90"/>
      <c r="S58" s="90"/>
      <c r="T58" s="90"/>
      <c r="U58" s="90"/>
      <c r="V58" s="90"/>
      <c r="W58" s="90"/>
      <c r="X58" s="90"/>
      <c r="Y58" s="91"/>
      <c r="Z58" s="110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2"/>
      <c r="AN58" s="89"/>
      <c r="AO58" s="90"/>
      <c r="AP58" s="90"/>
      <c r="AQ58" s="90"/>
      <c r="AR58" s="90"/>
      <c r="AS58" s="90"/>
      <c r="AT58" s="90"/>
      <c r="AU58" s="91"/>
      <c r="AV58" s="89"/>
      <c r="AW58" s="90"/>
      <c r="AX58" s="90"/>
      <c r="AY58" s="90"/>
      <c r="AZ58" s="90"/>
      <c r="BA58" s="90"/>
      <c r="BB58" s="90"/>
      <c r="BC58" s="91"/>
      <c r="BD58" s="65"/>
      <c r="BE58" s="66"/>
      <c r="BF58" s="66"/>
      <c r="BG58" s="66"/>
      <c r="BH58" s="66"/>
      <c r="BI58" s="66"/>
      <c r="BJ58" s="66"/>
      <c r="BK58" s="66"/>
      <c r="BL58" s="67"/>
      <c r="BM58" s="62"/>
      <c r="BN58" s="63"/>
      <c r="BO58" s="63"/>
      <c r="BP58" s="63"/>
      <c r="BQ58" s="63"/>
      <c r="BR58" s="63"/>
      <c r="BS58" s="63"/>
      <c r="BT58" s="63"/>
      <c r="BU58" s="64"/>
      <c r="BV58" s="83" t="s">
        <v>111</v>
      </c>
      <c r="BW58" s="84"/>
      <c r="BX58" s="84"/>
      <c r="BY58" s="84"/>
      <c r="BZ58" s="84"/>
      <c r="CA58" s="84"/>
      <c r="CB58" s="84"/>
      <c r="CC58" s="85"/>
      <c r="CD58" s="89"/>
      <c r="CE58" s="90"/>
      <c r="CF58" s="90"/>
      <c r="CG58" s="90"/>
      <c r="CH58" s="90"/>
      <c r="CI58" s="90"/>
      <c r="CJ58" s="90"/>
      <c r="CK58" s="90"/>
      <c r="CL58" s="90"/>
      <c r="CM58" s="90"/>
      <c r="CN58" s="91"/>
      <c r="CO58" s="89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1"/>
    </row>
    <row r="59" spans="2:104" ht="15" customHeight="1">
      <c r="B59" s="10"/>
      <c r="C59" s="103"/>
      <c r="D59" s="104"/>
      <c r="E59" s="89"/>
      <c r="F59" s="90"/>
      <c r="G59" s="90"/>
      <c r="H59" s="90"/>
      <c r="I59" s="90"/>
      <c r="J59" s="90"/>
      <c r="K59" s="90"/>
      <c r="L59" s="90"/>
      <c r="M59" s="90"/>
      <c r="N59" s="91"/>
      <c r="O59" s="89"/>
      <c r="P59" s="90"/>
      <c r="Q59" s="90"/>
      <c r="R59" s="90"/>
      <c r="S59" s="90"/>
      <c r="T59" s="90"/>
      <c r="U59" s="90"/>
      <c r="V59" s="90"/>
      <c r="W59" s="90"/>
      <c r="X59" s="90"/>
      <c r="Y59" s="91"/>
      <c r="Z59" s="110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2"/>
      <c r="AN59" s="89"/>
      <c r="AO59" s="90"/>
      <c r="AP59" s="90"/>
      <c r="AQ59" s="90"/>
      <c r="AR59" s="90"/>
      <c r="AS59" s="90"/>
      <c r="AT59" s="90"/>
      <c r="AU59" s="91"/>
      <c r="AV59" s="89"/>
      <c r="AW59" s="90"/>
      <c r="AX59" s="90"/>
      <c r="AY59" s="90"/>
      <c r="AZ59" s="90"/>
      <c r="BA59" s="90"/>
      <c r="BB59" s="90"/>
      <c r="BC59" s="91"/>
      <c r="BD59" s="59">
        <v>2</v>
      </c>
      <c r="BE59" s="60"/>
      <c r="BF59" s="60"/>
      <c r="BG59" s="60"/>
      <c r="BH59" s="60"/>
      <c r="BI59" s="60"/>
      <c r="BJ59" s="60"/>
      <c r="BK59" s="60"/>
      <c r="BL59" s="61"/>
      <c r="BM59" s="62"/>
      <c r="BN59" s="63"/>
      <c r="BO59" s="63"/>
      <c r="BP59" s="63"/>
      <c r="BQ59" s="63"/>
      <c r="BR59" s="63"/>
      <c r="BS59" s="63"/>
      <c r="BT59" s="63"/>
      <c r="BU59" s="64"/>
      <c r="BV59" s="74" t="s">
        <v>25</v>
      </c>
      <c r="BW59" s="75"/>
      <c r="BX59" s="75"/>
      <c r="BY59" s="75"/>
      <c r="BZ59" s="75"/>
      <c r="CA59" s="75"/>
      <c r="CB59" s="75"/>
      <c r="CC59" s="76"/>
      <c r="CD59" s="89"/>
      <c r="CE59" s="90"/>
      <c r="CF59" s="90"/>
      <c r="CG59" s="90"/>
      <c r="CH59" s="90"/>
      <c r="CI59" s="90"/>
      <c r="CJ59" s="90"/>
      <c r="CK59" s="90"/>
      <c r="CL59" s="90"/>
      <c r="CM59" s="90"/>
      <c r="CN59" s="91"/>
      <c r="CO59" s="89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1"/>
    </row>
    <row r="60" spans="2:104" ht="15" customHeight="1">
      <c r="B60" s="10"/>
      <c r="C60" s="103"/>
      <c r="D60" s="104"/>
      <c r="E60" s="89"/>
      <c r="F60" s="90"/>
      <c r="G60" s="90"/>
      <c r="H60" s="90"/>
      <c r="I60" s="90"/>
      <c r="J60" s="90"/>
      <c r="K60" s="90"/>
      <c r="L60" s="90"/>
      <c r="M60" s="90"/>
      <c r="N60" s="91"/>
      <c r="O60" s="89"/>
      <c r="P60" s="90"/>
      <c r="Q60" s="90"/>
      <c r="R60" s="90"/>
      <c r="S60" s="90"/>
      <c r="T60" s="90"/>
      <c r="U60" s="90"/>
      <c r="V60" s="90"/>
      <c r="W60" s="90"/>
      <c r="X60" s="90"/>
      <c r="Y60" s="91"/>
      <c r="Z60" s="110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2"/>
      <c r="AN60" s="89"/>
      <c r="AO60" s="90"/>
      <c r="AP60" s="90"/>
      <c r="AQ60" s="90"/>
      <c r="AR60" s="90"/>
      <c r="AS60" s="90"/>
      <c r="AT60" s="90"/>
      <c r="AU60" s="91"/>
      <c r="AV60" s="89"/>
      <c r="AW60" s="90"/>
      <c r="AX60" s="90"/>
      <c r="AY60" s="90"/>
      <c r="AZ60" s="90"/>
      <c r="BA60" s="90"/>
      <c r="BB60" s="90"/>
      <c r="BC60" s="91"/>
      <c r="BD60" s="62"/>
      <c r="BE60" s="63"/>
      <c r="BF60" s="63"/>
      <c r="BG60" s="63"/>
      <c r="BH60" s="63"/>
      <c r="BI60" s="63"/>
      <c r="BJ60" s="63"/>
      <c r="BK60" s="63"/>
      <c r="BL60" s="64"/>
      <c r="BM60" s="62"/>
      <c r="BN60" s="63"/>
      <c r="BO60" s="63"/>
      <c r="BP60" s="63"/>
      <c r="BQ60" s="63"/>
      <c r="BR60" s="63"/>
      <c r="BS60" s="63"/>
      <c r="BT60" s="63"/>
      <c r="BU60" s="64"/>
      <c r="BV60" s="77" t="s">
        <v>40</v>
      </c>
      <c r="BW60" s="78"/>
      <c r="BX60" s="78"/>
      <c r="BY60" s="78"/>
      <c r="BZ60" s="78"/>
      <c r="CA60" s="78"/>
      <c r="CB60" s="78"/>
      <c r="CC60" s="79"/>
      <c r="CD60" s="89"/>
      <c r="CE60" s="90"/>
      <c r="CF60" s="90"/>
      <c r="CG60" s="90"/>
      <c r="CH60" s="90"/>
      <c r="CI60" s="90"/>
      <c r="CJ60" s="90"/>
      <c r="CK60" s="90"/>
      <c r="CL60" s="90"/>
      <c r="CM60" s="90"/>
      <c r="CN60" s="91"/>
      <c r="CO60" s="89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1"/>
    </row>
    <row r="61" spans="2:104" ht="28.5" customHeight="1">
      <c r="B61" s="11"/>
      <c r="C61" s="105"/>
      <c r="D61" s="106"/>
      <c r="E61" s="92"/>
      <c r="F61" s="93"/>
      <c r="G61" s="93"/>
      <c r="H61" s="93"/>
      <c r="I61" s="93"/>
      <c r="J61" s="93"/>
      <c r="K61" s="93"/>
      <c r="L61" s="93"/>
      <c r="M61" s="93"/>
      <c r="N61" s="94"/>
      <c r="O61" s="92"/>
      <c r="P61" s="93"/>
      <c r="Q61" s="93"/>
      <c r="R61" s="93"/>
      <c r="S61" s="93"/>
      <c r="T61" s="93"/>
      <c r="U61" s="93"/>
      <c r="V61" s="93"/>
      <c r="W61" s="93"/>
      <c r="X61" s="93"/>
      <c r="Y61" s="94"/>
      <c r="Z61" s="113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5"/>
      <c r="AN61" s="92"/>
      <c r="AO61" s="93"/>
      <c r="AP61" s="93"/>
      <c r="AQ61" s="93"/>
      <c r="AR61" s="93"/>
      <c r="AS61" s="93"/>
      <c r="AT61" s="93"/>
      <c r="AU61" s="94"/>
      <c r="AV61" s="92"/>
      <c r="AW61" s="93"/>
      <c r="AX61" s="93"/>
      <c r="AY61" s="93"/>
      <c r="AZ61" s="93"/>
      <c r="BA61" s="93"/>
      <c r="BB61" s="93"/>
      <c r="BC61" s="94"/>
      <c r="BD61" s="65"/>
      <c r="BE61" s="66"/>
      <c r="BF61" s="66"/>
      <c r="BG61" s="66"/>
      <c r="BH61" s="66"/>
      <c r="BI61" s="66"/>
      <c r="BJ61" s="66"/>
      <c r="BK61" s="66"/>
      <c r="BL61" s="67"/>
      <c r="BM61" s="65"/>
      <c r="BN61" s="66"/>
      <c r="BO61" s="66"/>
      <c r="BP61" s="66"/>
      <c r="BQ61" s="66"/>
      <c r="BR61" s="66"/>
      <c r="BS61" s="66"/>
      <c r="BT61" s="66"/>
      <c r="BU61" s="67"/>
      <c r="BV61" s="80"/>
      <c r="BW61" s="81"/>
      <c r="BX61" s="81"/>
      <c r="BY61" s="81"/>
      <c r="BZ61" s="81"/>
      <c r="CA61" s="81"/>
      <c r="CB61" s="81"/>
      <c r="CC61" s="82"/>
      <c r="CD61" s="92"/>
      <c r="CE61" s="93"/>
      <c r="CF61" s="93"/>
      <c r="CG61" s="93"/>
      <c r="CH61" s="93"/>
      <c r="CI61" s="93"/>
      <c r="CJ61" s="93"/>
      <c r="CK61" s="93"/>
      <c r="CL61" s="93"/>
      <c r="CM61" s="93"/>
      <c r="CN61" s="94"/>
      <c r="CO61" s="92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4"/>
    </row>
    <row r="62" spans="5:104" ht="6.75" customHeight="1"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19"/>
      <c r="BW62" s="19"/>
      <c r="BX62" s="19"/>
      <c r="BY62" s="19"/>
      <c r="BZ62" s="19"/>
      <c r="CA62" s="19"/>
      <c r="CB62" s="19"/>
      <c r="CC62" s="19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</row>
    <row r="63" spans="2:112" ht="15" customHeight="1" hidden="1">
      <c r="B63" s="234" t="s">
        <v>39</v>
      </c>
      <c r="C63" s="101"/>
      <c r="D63" s="102"/>
      <c r="E63" s="125"/>
      <c r="F63" s="126"/>
      <c r="G63" s="126"/>
      <c r="H63" s="126"/>
      <c r="I63" s="126"/>
      <c r="J63" s="126"/>
      <c r="K63" s="126"/>
      <c r="L63" s="126"/>
      <c r="M63" s="126"/>
      <c r="N63" s="127"/>
      <c r="O63" s="125"/>
      <c r="P63" s="126"/>
      <c r="Q63" s="126"/>
      <c r="R63" s="126"/>
      <c r="S63" s="126"/>
      <c r="T63" s="126"/>
      <c r="U63" s="126"/>
      <c r="V63" s="126"/>
      <c r="W63" s="126"/>
      <c r="X63" s="126"/>
      <c r="Y63" s="127"/>
      <c r="Z63" s="86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8"/>
      <c r="AN63" s="86"/>
      <c r="AO63" s="87"/>
      <c r="AP63" s="87"/>
      <c r="AQ63" s="87"/>
      <c r="AR63" s="87"/>
      <c r="AS63" s="87"/>
      <c r="AT63" s="87"/>
      <c r="AU63" s="88"/>
      <c r="AV63" s="86"/>
      <c r="AW63" s="87"/>
      <c r="AX63" s="87"/>
      <c r="AY63" s="87"/>
      <c r="AZ63" s="87"/>
      <c r="BA63" s="87"/>
      <c r="BB63" s="87"/>
      <c r="BC63" s="88"/>
      <c r="BD63" s="77"/>
      <c r="BE63" s="78"/>
      <c r="BF63" s="78"/>
      <c r="BG63" s="78"/>
      <c r="BH63" s="78"/>
      <c r="BI63" s="78"/>
      <c r="BJ63" s="78"/>
      <c r="BK63" s="78"/>
      <c r="BL63" s="79"/>
      <c r="BM63" s="194"/>
      <c r="BN63" s="195"/>
      <c r="BO63" s="195"/>
      <c r="BP63" s="195"/>
      <c r="BQ63" s="195"/>
      <c r="BR63" s="195"/>
      <c r="BS63" s="195"/>
      <c r="BT63" s="195"/>
      <c r="BU63" s="195"/>
      <c r="BV63" s="68" t="s">
        <v>24</v>
      </c>
      <c r="BW63" s="69"/>
      <c r="BX63" s="69"/>
      <c r="BY63" s="69"/>
      <c r="BZ63" s="69"/>
      <c r="CA63" s="69"/>
      <c r="CB63" s="69"/>
      <c r="CC63" s="70"/>
      <c r="CD63" s="125"/>
      <c r="CE63" s="126"/>
      <c r="CF63" s="126"/>
      <c r="CG63" s="126"/>
      <c r="CH63" s="126"/>
      <c r="CI63" s="126"/>
      <c r="CJ63" s="126"/>
      <c r="CK63" s="126"/>
      <c r="CL63" s="126"/>
      <c r="CM63" s="126"/>
      <c r="CN63" s="127"/>
      <c r="CO63" s="125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7"/>
      <c r="DA63" s="252" t="s">
        <v>36</v>
      </c>
      <c r="DB63" s="253"/>
      <c r="DC63" s="253"/>
      <c r="DD63" s="253"/>
      <c r="DE63" s="253"/>
      <c r="DF63" s="253"/>
      <c r="DG63" s="253"/>
      <c r="DH63" s="254"/>
    </row>
    <row r="64" spans="2:112" ht="15" customHeight="1" hidden="1">
      <c r="B64" s="235"/>
      <c r="C64" s="103"/>
      <c r="D64" s="104"/>
      <c r="E64" s="128"/>
      <c r="F64" s="129"/>
      <c r="G64" s="129"/>
      <c r="H64" s="129"/>
      <c r="I64" s="129"/>
      <c r="J64" s="129"/>
      <c r="K64" s="129"/>
      <c r="L64" s="129"/>
      <c r="M64" s="129"/>
      <c r="N64" s="130"/>
      <c r="O64" s="128"/>
      <c r="P64" s="129"/>
      <c r="Q64" s="129"/>
      <c r="R64" s="129"/>
      <c r="S64" s="129"/>
      <c r="T64" s="129"/>
      <c r="U64" s="129"/>
      <c r="V64" s="129"/>
      <c r="W64" s="129"/>
      <c r="X64" s="129"/>
      <c r="Y64" s="130"/>
      <c r="Z64" s="89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1"/>
      <c r="AN64" s="89"/>
      <c r="AO64" s="90"/>
      <c r="AP64" s="90"/>
      <c r="AQ64" s="90"/>
      <c r="AR64" s="90"/>
      <c r="AS64" s="90"/>
      <c r="AT64" s="90"/>
      <c r="AU64" s="91"/>
      <c r="AV64" s="89"/>
      <c r="AW64" s="90"/>
      <c r="AX64" s="90"/>
      <c r="AY64" s="90"/>
      <c r="AZ64" s="90"/>
      <c r="BA64" s="90"/>
      <c r="BB64" s="90"/>
      <c r="BC64" s="91"/>
      <c r="BD64" s="134"/>
      <c r="BE64" s="135"/>
      <c r="BF64" s="135"/>
      <c r="BG64" s="135"/>
      <c r="BH64" s="135"/>
      <c r="BI64" s="135"/>
      <c r="BJ64" s="135"/>
      <c r="BK64" s="135"/>
      <c r="BL64" s="136"/>
      <c r="BM64" s="196"/>
      <c r="BN64" s="172"/>
      <c r="BO64" s="172"/>
      <c r="BP64" s="172"/>
      <c r="BQ64" s="172"/>
      <c r="BR64" s="172"/>
      <c r="BS64" s="172"/>
      <c r="BT64" s="172"/>
      <c r="BU64" s="172"/>
      <c r="BV64" s="71"/>
      <c r="BW64" s="72"/>
      <c r="BX64" s="72"/>
      <c r="BY64" s="72"/>
      <c r="BZ64" s="72"/>
      <c r="CA64" s="72"/>
      <c r="CB64" s="72"/>
      <c r="CC64" s="73"/>
      <c r="CD64" s="128"/>
      <c r="CE64" s="129"/>
      <c r="CF64" s="129"/>
      <c r="CG64" s="129"/>
      <c r="CH64" s="129"/>
      <c r="CI64" s="129"/>
      <c r="CJ64" s="129"/>
      <c r="CK64" s="129"/>
      <c r="CL64" s="129"/>
      <c r="CM64" s="129"/>
      <c r="CN64" s="130"/>
      <c r="CO64" s="128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30"/>
      <c r="DA64" s="255" t="s">
        <v>37</v>
      </c>
      <c r="DB64" s="256"/>
      <c r="DC64" s="256"/>
      <c r="DD64" s="256"/>
      <c r="DE64" s="256"/>
      <c r="DF64" s="256"/>
      <c r="DG64" s="256"/>
      <c r="DH64" s="257"/>
    </row>
    <row r="65" spans="2:112" ht="15" customHeight="1" hidden="1">
      <c r="B65" s="235"/>
      <c r="C65" s="103"/>
      <c r="D65" s="104"/>
      <c r="E65" s="128"/>
      <c r="F65" s="129"/>
      <c r="G65" s="129"/>
      <c r="H65" s="129"/>
      <c r="I65" s="129"/>
      <c r="J65" s="129"/>
      <c r="K65" s="129"/>
      <c r="L65" s="129"/>
      <c r="M65" s="129"/>
      <c r="N65" s="130"/>
      <c r="O65" s="128"/>
      <c r="P65" s="129"/>
      <c r="Q65" s="129"/>
      <c r="R65" s="129"/>
      <c r="S65" s="129"/>
      <c r="T65" s="129"/>
      <c r="U65" s="129"/>
      <c r="V65" s="129"/>
      <c r="W65" s="129"/>
      <c r="X65" s="129"/>
      <c r="Y65" s="130"/>
      <c r="Z65" s="89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1"/>
      <c r="AN65" s="89"/>
      <c r="AO65" s="90"/>
      <c r="AP65" s="90"/>
      <c r="AQ65" s="90"/>
      <c r="AR65" s="90"/>
      <c r="AS65" s="90"/>
      <c r="AT65" s="90"/>
      <c r="AU65" s="91"/>
      <c r="AV65" s="89"/>
      <c r="AW65" s="90"/>
      <c r="AX65" s="90"/>
      <c r="AY65" s="90"/>
      <c r="AZ65" s="90"/>
      <c r="BA65" s="90"/>
      <c r="BB65" s="90"/>
      <c r="BC65" s="91"/>
      <c r="BD65" s="134"/>
      <c r="BE65" s="135"/>
      <c r="BF65" s="135"/>
      <c r="BG65" s="135"/>
      <c r="BH65" s="135"/>
      <c r="BI65" s="135"/>
      <c r="BJ65" s="135"/>
      <c r="BK65" s="135"/>
      <c r="BL65" s="136"/>
      <c r="BM65" s="196"/>
      <c r="BN65" s="172"/>
      <c r="BO65" s="172"/>
      <c r="BP65" s="172"/>
      <c r="BQ65" s="172"/>
      <c r="BR65" s="172"/>
      <c r="BS65" s="172"/>
      <c r="BT65" s="172"/>
      <c r="BU65" s="172"/>
      <c r="BV65" s="83"/>
      <c r="BW65" s="84"/>
      <c r="BX65" s="84"/>
      <c r="BY65" s="84"/>
      <c r="BZ65" s="84"/>
      <c r="CA65" s="84"/>
      <c r="CB65" s="84"/>
      <c r="CC65" s="85"/>
      <c r="CD65" s="128"/>
      <c r="CE65" s="129"/>
      <c r="CF65" s="129"/>
      <c r="CG65" s="129"/>
      <c r="CH65" s="129"/>
      <c r="CI65" s="129"/>
      <c r="CJ65" s="129"/>
      <c r="CK65" s="129"/>
      <c r="CL65" s="129"/>
      <c r="CM65" s="129"/>
      <c r="CN65" s="130"/>
      <c r="CO65" s="128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30"/>
      <c r="DA65" s="249"/>
      <c r="DB65" s="250"/>
      <c r="DC65" s="250"/>
      <c r="DD65" s="250"/>
      <c r="DE65" s="250"/>
      <c r="DF65" s="250"/>
      <c r="DG65" s="250"/>
      <c r="DH65" s="251"/>
    </row>
    <row r="66" spans="2:104" ht="15" customHeight="1" hidden="1">
      <c r="B66" s="235"/>
      <c r="C66" s="103"/>
      <c r="D66" s="104"/>
      <c r="E66" s="128"/>
      <c r="F66" s="129"/>
      <c r="G66" s="129"/>
      <c r="H66" s="129"/>
      <c r="I66" s="129"/>
      <c r="J66" s="129"/>
      <c r="K66" s="129"/>
      <c r="L66" s="129"/>
      <c r="M66" s="129"/>
      <c r="N66" s="130"/>
      <c r="O66" s="128"/>
      <c r="P66" s="129"/>
      <c r="Q66" s="129"/>
      <c r="R66" s="129"/>
      <c r="S66" s="129"/>
      <c r="T66" s="129"/>
      <c r="U66" s="129"/>
      <c r="V66" s="129"/>
      <c r="W66" s="129"/>
      <c r="X66" s="129"/>
      <c r="Y66" s="130"/>
      <c r="Z66" s="89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1"/>
      <c r="AN66" s="89"/>
      <c r="AO66" s="90"/>
      <c r="AP66" s="90"/>
      <c r="AQ66" s="90"/>
      <c r="AR66" s="90"/>
      <c r="AS66" s="90"/>
      <c r="AT66" s="90"/>
      <c r="AU66" s="91"/>
      <c r="AV66" s="89"/>
      <c r="AW66" s="90"/>
      <c r="AX66" s="90"/>
      <c r="AY66" s="90"/>
      <c r="AZ66" s="90"/>
      <c r="BA66" s="90"/>
      <c r="BB66" s="90"/>
      <c r="BC66" s="91"/>
      <c r="BD66" s="156"/>
      <c r="BE66" s="156"/>
      <c r="BF66" s="156"/>
      <c r="BG66" s="156"/>
      <c r="BH66" s="156"/>
      <c r="BI66" s="156"/>
      <c r="BJ66" s="156"/>
      <c r="BK66" s="156"/>
      <c r="BL66" s="156"/>
      <c r="BM66" s="196"/>
      <c r="BN66" s="172"/>
      <c r="BO66" s="172"/>
      <c r="BP66" s="172"/>
      <c r="BQ66" s="172"/>
      <c r="BR66" s="172"/>
      <c r="BS66" s="172"/>
      <c r="BT66" s="172"/>
      <c r="BU66" s="172"/>
      <c r="BV66" s="68" t="s">
        <v>25</v>
      </c>
      <c r="BW66" s="69"/>
      <c r="BX66" s="69"/>
      <c r="BY66" s="69"/>
      <c r="BZ66" s="69"/>
      <c r="CA66" s="69"/>
      <c r="CB66" s="69"/>
      <c r="CC66" s="70"/>
      <c r="CD66" s="128"/>
      <c r="CE66" s="129"/>
      <c r="CF66" s="129"/>
      <c r="CG66" s="129"/>
      <c r="CH66" s="129"/>
      <c r="CI66" s="129"/>
      <c r="CJ66" s="129"/>
      <c r="CK66" s="129"/>
      <c r="CL66" s="129"/>
      <c r="CM66" s="129"/>
      <c r="CN66" s="130"/>
      <c r="CO66" s="128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30"/>
    </row>
    <row r="67" spans="2:104" ht="15" customHeight="1" hidden="1">
      <c r="B67" s="235"/>
      <c r="C67" s="103"/>
      <c r="D67" s="104"/>
      <c r="E67" s="128"/>
      <c r="F67" s="129"/>
      <c r="G67" s="129"/>
      <c r="H67" s="129"/>
      <c r="I67" s="129"/>
      <c r="J67" s="129"/>
      <c r="K67" s="129"/>
      <c r="L67" s="129"/>
      <c r="M67" s="129"/>
      <c r="N67" s="130"/>
      <c r="O67" s="128"/>
      <c r="P67" s="129"/>
      <c r="Q67" s="129"/>
      <c r="R67" s="129"/>
      <c r="S67" s="129"/>
      <c r="T67" s="129"/>
      <c r="U67" s="129"/>
      <c r="V67" s="129"/>
      <c r="W67" s="129"/>
      <c r="X67" s="129"/>
      <c r="Y67" s="130"/>
      <c r="Z67" s="89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1"/>
      <c r="AN67" s="89"/>
      <c r="AO67" s="90"/>
      <c r="AP67" s="90"/>
      <c r="AQ67" s="90"/>
      <c r="AR67" s="90"/>
      <c r="AS67" s="90"/>
      <c r="AT67" s="90"/>
      <c r="AU67" s="91"/>
      <c r="AV67" s="89"/>
      <c r="AW67" s="90"/>
      <c r="AX67" s="90"/>
      <c r="AY67" s="90"/>
      <c r="AZ67" s="90"/>
      <c r="BA67" s="90"/>
      <c r="BB67" s="90"/>
      <c r="BC67" s="91"/>
      <c r="BD67" s="157"/>
      <c r="BE67" s="157"/>
      <c r="BF67" s="157"/>
      <c r="BG67" s="157"/>
      <c r="BH67" s="157"/>
      <c r="BI67" s="157"/>
      <c r="BJ67" s="157"/>
      <c r="BK67" s="157"/>
      <c r="BL67" s="157"/>
      <c r="BM67" s="196"/>
      <c r="BN67" s="172"/>
      <c r="BO67" s="172"/>
      <c r="BP67" s="172"/>
      <c r="BQ67" s="172"/>
      <c r="BR67" s="172"/>
      <c r="BS67" s="172"/>
      <c r="BT67" s="172"/>
      <c r="BU67" s="172"/>
      <c r="BV67" s="160"/>
      <c r="BW67" s="161"/>
      <c r="BX67" s="161"/>
      <c r="BY67" s="161"/>
      <c r="BZ67" s="161"/>
      <c r="CA67" s="161"/>
      <c r="CB67" s="161"/>
      <c r="CC67" s="162"/>
      <c r="CD67" s="128"/>
      <c r="CE67" s="129"/>
      <c r="CF67" s="129"/>
      <c r="CG67" s="129"/>
      <c r="CH67" s="129"/>
      <c r="CI67" s="129"/>
      <c r="CJ67" s="129"/>
      <c r="CK67" s="129"/>
      <c r="CL67" s="129"/>
      <c r="CM67" s="129"/>
      <c r="CN67" s="130"/>
      <c r="CO67" s="128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30"/>
    </row>
    <row r="68" spans="2:104" ht="15" customHeight="1" hidden="1">
      <c r="B68" s="235"/>
      <c r="C68" s="103"/>
      <c r="D68" s="104"/>
      <c r="E68" s="128"/>
      <c r="F68" s="129"/>
      <c r="G68" s="129"/>
      <c r="H68" s="129"/>
      <c r="I68" s="129"/>
      <c r="J68" s="129"/>
      <c r="K68" s="129"/>
      <c r="L68" s="129"/>
      <c r="M68" s="129"/>
      <c r="N68" s="130"/>
      <c r="O68" s="128"/>
      <c r="P68" s="129"/>
      <c r="Q68" s="129"/>
      <c r="R68" s="129"/>
      <c r="S68" s="129"/>
      <c r="T68" s="129"/>
      <c r="U68" s="129"/>
      <c r="V68" s="129"/>
      <c r="W68" s="129"/>
      <c r="X68" s="129"/>
      <c r="Y68" s="130"/>
      <c r="Z68" s="89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1"/>
      <c r="AN68" s="89"/>
      <c r="AO68" s="90"/>
      <c r="AP68" s="90"/>
      <c r="AQ68" s="90"/>
      <c r="AR68" s="90"/>
      <c r="AS68" s="90"/>
      <c r="AT68" s="90"/>
      <c r="AU68" s="91"/>
      <c r="AV68" s="89"/>
      <c r="AW68" s="90"/>
      <c r="AX68" s="90"/>
      <c r="AY68" s="90"/>
      <c r="AZ68" s="90"/>
      <c r="BA68" s="90"/>
      <c r="BB68" s="90"/>
      <c r="BC68" s="91"/>
      <c r="BD68" s="157"/>
      <c r="BE68" s="157"/>
      <c r="BF68" s="157"/>
      <c r="BG68" s="157"/>
      <c r="BH68" s="157"/>
      <c r="BI68" s="157"/>
      <c r="BJ68" s="157"/>
      <c r="BK68" s="157"/>
      <c r="BL68" s="157"/>
      <c r="BM68" s="196"/>
      <c r="BN68" s="172"/>
      <c r="BO68" s="172"/>
      <c r="BP68" s="172"/>
      <c r="BQ68" s="172"/>
      <c r="BR68" s="172"/>
      <c r="BS68" s="172"/>
      <c r="BT68" s="172"/>
      <c r="BU68" s="172"/>
      <c r="BV68" s="83"/>
      <c r="BW68" s="84"/>
      <c r="BX68" s="84"/>
      <c r="BY68" s="84"/>
      <c r="BZ68" s="84"/>
      <c r="CA68" s="84"/>
      <c r="CB68" s="84"/>
      <c r="CC68" s="85"/>
      <c r="CD68" s="128"/>
      <c r="CE68" s="129"/>
      <c r="CF68" s="129"/>
      <c r="CG68" s="129"/>
      <c r="CH68" s="129"/>
      <c r="CI68" s="129"/>
      <c r="CJ68" s="129"/>
      <c r="CK68" s="129"/>
      <c r="CL68" s="129"/>
      <c r="CM68" s="129"/>
      <c r="CN68" s="130"/>
      <c r="CO68" s="128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30"/>
    </row>
    <row r="69" spans="2:104" ht="15" customHeight="1" hidden="1">
      <c r="B69" s="236"/>
      <c r="C69" s="105"/>
      <c r="D69" s="106"/>
      <c r="E69" s="131"/>
      <c r="F69" s="132"/>
      <c r="G69" s="132"/>
      <c r="H69" s="132"/>
      <c r="I69" s="132"/>
      <c r="J69" s="132"/>
      <c r="K69" s="132"/>
      <c r="L69" s="132"/>
      <c r="M69" s="132"/>
      <c r="N69" s="133"/>
      <c r="O69" s="131"/>
      <c r="P69" s="132"/>
      <c r="Q69" s="132"/>
      <c r="R69" s="132"/>
      <c r="S69" s="132"/>
      <c r="T69" s="132"/>
      <c r="U69" s="132"/>
      <c r="V69" s="132"/>
      <c r="W69" s="132"/>
      <c r="X69" s="132"/>
      <c r="Y69" s="133"/>
      <c r="Z69" s="92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4"/>
      <c r="AN69" s="92"/>
      <c r="AO69" s="93"/>
      <c r="AP69" s="93"/>
      <c r="AQ69" s="93"/>
      <c r="AR69" s="93"/>
      <c r="AS69" s="93"/>
      <c r="AT69" s="93"/>
      <c r="AU69" s="94"/>
      <c r="AV69" s="92"/>
      <c r="AW69" s="93"/>
      <c r="AX69" s="93"/>
      <c r="AY69" s="93"/>
      <c r="AZ69" s="93"/>
      <c r="BA69" s="93"/>
      <c r="BB69" s="93"/>
      <c r="BC69" s="94"/>
      <c r="BD69" s="157"/>
      <c r="BE69" s="157"/>
      <c r="BF69" s="157"/>
      <c r="BG69" s="157"/>
      <c r="BH69" s="157"/>
      <c r="BI69" s="157"/>
      <c r="BJ69" s="157"/>
      <c r="BK69" s="157"/>
      <c r="BL69" s="157"/>
      <c r="BM69" s="197"/>
      <c r="BN69" s="198"/>
      <c r="BO69" s="198"/>
      <c r="BP69" s="198"/>
      <c r="BQ69" s="198"/>
      <c r="BR69" s="198"/>
      <c r="BS69" s="198"/>
      <c r="BT69" s="198"/>
      <c r="BU69" s="198"/>
      <c r="BV69" s="83"/>
      <c r="BW69" s="84"/>
      <c r="BX69" s="84"/>
      <c r="BY69" s="84"/>
      <c r="BZ69" s="84"/>
      <c r="CA69" s="84"/>
      <c r="CB69" s="84"/>
      <c r="CC69" s="85"/>
      <c r="CD69" s="131"/>
      <c r="CE69" s="132"/>
      <c r="CF69" s="132"/>
      <c r="CG69" s="132"/>
      <c r="CH69" s="132"/>
      <c r="CI69" s="132"/>
      <c r="CJ69" s="132"/>
      <c r="CK69" s="132"/>
      <c r="CL69" s="132"/>
      <c r="CM69" s="132"/>
      <c r="CN69" s="133"/>
      <c r="CO69" s="131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3"/>
    </row>
    <row r="70" spans="5:104" ht="6.75" customHeight="1" hidden="1"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19"/>
      <c r="BW70" s="19"/>
      <c r="BX70" s="19"/>
      <c r="BY70" s="19"/>
      <c r="BZ70" s="19"/>
      <c r="CA70" s="19"/>
      <c r="CB70" s="19"/>
      <c r="CC70" s="19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</row>
    <row r="71" spans="2:112" ht="15" customHeight="1" hidden="1">
      <c r="B71" s="234" t="s">
        <v>58</v>
      </c>
      <c r="C71" s="101"/>
      <c r="D71" s="102"/>
      <c r="E71" s="125"/>
      <c r="F71" s="126"/>
      <c r="G71" s="126"/>
      <c r="H71" s="126"/>
      <c r="I71" s="126"/>
      <c r="J71" s="126"/>
      <c r="K71" s="126"/>
      <c r="L71" s="126"/>
      <c r="M71" s="126"/>
      <c r="N71" s="127"/>
      <c r="O71" s="125"/>
      <c r="P71" s="126"/>
      <c r="Q71" s="126"/>
      <c r="R71" s="126"/>
      <c r="S71" s="126"/>
      <c r="T71" s="126"/>
      <c r="U71" s="126"/>
      <c r="V71" s="126"/>
      <c r="W71" s="126"/>
      <c r="X71" s="126"/>
      <c r="Y71" s="127"/>
      <c r="Z71" s="86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8"/>
      <c r="AN71" s="86"/>
      <c r="AO71" s="87"/>
      <c r="AP71" s="87"/>
      <c r="AQ71" s="87"/>
      <c r="AR71" s="87"/>
      <c r="AS71" s="87"/>
      <c r="AT71" s="87"/>
      <c r="AU71" s="88"/>
      <c r="AV71" s="86"/>
      <c r="AW71" s="87"/>
      <c r="AX71" s="87"/>
      <c r="AY71" s="87"/>
      <c r="AZ71" s="87"/>
      <c r="BA71" s="87"/>
      <c r="BB71" s="87"/>
      <c r="BC71" s="88"/>
      <c r="BD71" s="77"/>
      <c r="BE71" s="78"/>
      <c r="BF71" s="78"/>
      <c r="BG71" s="78"/>
      <c r="BH71" s="78"/>
      <c r="BI71" s="78"/>
      <c r="BJ71" s="78"/>
      <c r="BK71" s="78"/>
      <c r="BL71" s="79"/>
      <c r="BM71" s="194"/>
      <c r="BN71" s="195"/>
      <c r="BO71" s="195"/>
      <c r="BP71" s="195"/>
      <c r="BQ71" s="195"/>
      <c r="BR71" s="195"/>
      <c r="BS71" s="195"/>
      <c r="BT71" s="195"/>
      <c r="BU71" s="195"/>
      <c r="BV71" s="137" t="s">
        <v>24</v>
      </c>
      <c r="BW71" s="138"/>
      <c r="BX71" s="138"/>
      <c r="BY71" s="138"/>
      <c r="BZ71" s="138"/>
      <c r="CA71" s="138"/>
      <c r="CB71" s="138"/>
      <c r="CC71" s="139"/>
      <c r="CD71" s="186"/>
      <c r="CE71" s="187"/>
      <c r="CF71" s="187"/>
      <c r="CG71" s="187"/>
      <c r="CH71" s="187"/>
      <c r="CI71" s="187"/>
      <c r="CJ71" s="187"/>
      <c r="CK71" s="187"/>
      <c r="CL71" s="187"/>
      <c r="CM71" s="187"/>
      <c r="CN71" s="188"/>
      <c r="CO71" s="186"/>
      <c r="CP71" s="187"/>
      <c r="CQ71" s="187"/>
      <c r="CR71" s="187"/>
      <c r="CS71" s="187"/>
      <c r="CT71" s="187"/>
      <c r="CU71" s="187"/>
      <c r="CV71" s="187"/>
      <c r="CW71" s="187"/>
      <c r="CX71" s="187"/>
      <c r="CY71" s="187"/>
      <c r="CZ71" s="188"/>
      <c r="DA71" s="252" t="s">
        <v>36</v>
      </c>
      <c r="DB71" s="253"/>
      <c r="DC71" s="253"/>
      <c r="DD71" s="253"/>
      <c r="DE71" s="253"/>
      <c r="DF71" s="253"/>
      <c r="DG71" s="253"/>
      <c r="DH71" s="254"/>
    </row>
    <row r="72" spans="2:112" ht="15" customHeight="1" hidden="1">
      <c r="B72" s="235"/>
      <c r="C72" s="103"/>
      <c r="D72" s="104"/>
      <c r="E72" s="128"/>
      <c r="F72" s="129"/>
      <c r="G72" s="129"/>
      <c r="H72" s="129"/>
      <c r="I72" s="129"/>
      <c r="J72" s="129"/>
      <c r="K72" s="129"/>
      <c r="L72" s="129"/>
      <c r="M72" s="129"/>
      <c r="N72" s="130"/>
      <c r="O72" s="128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89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1"/>
      <c r="AN72" s="89"/>
      <c r="AO72" s="90"/>
      <c r="AP72" s="90"/>
      <c r="AQ72" s="90"/>
      <c r="AR72" s="90"/>
      <c r="AS72" s="90"/>
      <c r="AT72" s="90"/>
      <c r="AU72" s="91"/>
      <c r="AV72" s="89"/>
      <c r="AW72" s="90"/>
      <c r="AX72" s="90"/>
      <c r="AY72" s="90"/>
      <c r="AZ72" s="90"/>
      <c r="BA72" s="90"/>
      <c r="BB72" s="90"/>
      <c r="BC72" s="91"/>
      <c r="BD72" s="134"/>
      <c r="BE72" s="135"/>
      <c r="BF72" s="135"/>
      <c r="BG72" s="135"/>
      <c r="BH72" s="135"/>
      <c r="BI72" s="135"/>
      <c r="BJ72" s="135"/>
      <c r="BK72" s="135"/>
      <c r="BL72" s="136"/>
      <c r="BM72" s="196"/>
      <c r="BN72" s="172"/>
      <c r="BO72" s="172"/>
      <c r="BP72" s="172"/>
      <c r="BQ72" s="172"/>
      <c r="BR72" s="172"/>
      <c r="BS72" s="172"/>
      <c r="BT72" s="172"/>
      <c r="BU72" s="172"/>
      <c r="BV72" s="140"/>
      <c r="BW72" s="141"/>
      <c r="BX72" s="141"/>
      <c r="BY72" s="141"/>
      <c r="BZ72" s="141"/>
      <c r="CA72" s="141"/>
      <c r="CB72" s="141"/>
      <c r="CC72" s="142"/>
      <c r="CD72" s="189"/>
      <c r="CE72" s="175"/>
      <c r="CF72" s="175"/>
      <c r="CG72" s="175"/>
      <c r="CH72" s="175"/>
      <c r="CI72" s="175"/>
      <c r="CJ72" s="175"/>
      <c r="CK72" s="175"/>
      <c r="CL72" s="175"/>
      <c r="CM72" s="175"/>
      <c r="CN72" s="190"/>
      <c r="CO72" s="189"/>
      <c r="CP72" s="175"/>
      <c r="CQ72" s="175"/>
      <c r="CR72" s="175"/>
      <c r="CS72" s="175"/>
      <c r="CT72" s="175"/>
      <c r="CU72" s="175"/>
      <c r="CV72" s="175"/>
      <c r="CW72" s="175"/>
      <c r="CX72" s="175"/>
      <c r="CY72" s="175"/>
      <c r="CZ72" s="190"/>
      <c r="DA72" s="255" t="s">
        <v>37</v>
      </c>
      <c r="DB72" s="256"/>
      <c r="DC72" s="256"/>
      <c r="DD72" s="256"/>
      <c r="DE72" s="256"/>
      <c r="DF72" s="256"/>
      <c r="DG72" s="256"/>
      <c r="DH72" s="257"/>
    </row>
    <row r="73" spans="2:112" ht="15" customHeight="1" hidden="1">
      <c r="B73" s="235"/>
      <c r="C73" s="103"/>
      <c r="D73" s="104"/>
      <c r="E73" s="128"/>
      <c r="F73" s="129"/>
      <c r="G73" s="129"/>
      <c r="H73" s="129"/>
      <c r="I73" s="129"/>
      <c r="J73" s="129"/>
      <c r="K73" s="129"/>
      <c r="L73" s="129"/>
      <c r="M73" s="129"/>
      <c r="N73" s="130"/>
      <c r="O73" s="128"/>
      <c r="P73" s="129"/>
      <c r="Q73" s="129"/>
      <c r="R73" s="129"/>
      <c r="S73" s="129"/>
      <c r="T73" s="129"/>
      <c r="U73" s="129"/>
      <c r="V73" s="129"/>
      <c r="W73" s="129"/>
      <c r="X73" s="129"/>
      <c r="Y73" s="130"/>
      <c r="Z73" s="89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1"/>
      <c r="AN73" s="89"/>
      <c r="AO73" s="90"/>
      <c r="AP73" s="90"/>
      <c r="AQ73" s="90"/>
      <c r="AR73" s="90"/>
      <c r="AS73" s="90"/>
      <c r="AT73" s="90"/>
      <c r="AU73" s="91"/>
      <c r="AV73" s="89"/>
      <c r="AW73" s="90"/>
      <c r="AX73" s="90"/>
      <c r="AY73" s="90"/>
      <c r="AZ73" s="90"/>
      <c r="BA73" s="90"/>
      <c r="BB73" s="90"/>
      <c r="BC73" s="91"/>
      <c r="BD73" s="134"/>
      <c r="BE73" s="135"/>
      <c r="BF73" s="135"/>
      <c r="BG73" s="135"/>
      <c r="BH73" s="135"/>
      <c r="BI73" s="135"/>
      <c r="BJ73" s="135"/>
      <c r="BK73" s="135"/>
      <c r="BL73" s="136"/>
      <c r="BM73" s="196"/>
      <c r="BN73" s="172"/>
      <c r="BO73" s="172"/>
      <c r="BP73" s="172"/>
      <c r="BQ73" s="172"/>
      <c r="BR73" s="172"/>
      <c r="BS73" s="172"/>
      <c r="BT73" s="172"/>
      <c r="BU73" s="172"/>
      <c r="BV73" s="144"/>
      <c r="BW73" s="145"/>
      <c r="BX73" s="145"/>
      <c r="BY73" s="145"/>
      <c r="BZ73" s="145"/>
      <c r="CA73" s="145"/>
      <c r="CB73" s="145"/>
      <c r="CC73" s="146"/>
      <c r="CD73" s="189"/>
      <c r="CE73" s="175"/>
      <c r="CF73" s="175"/>
      <c r="CG73" s="175"/>
      <c r="CH73" s="175"/>
      <c r="CI73" s="175"/>
      <c r="CJ73" s="175"/>
      <c r="CK73" s="175"/>
      <c r="CL73" s="175"/>
      <c r="CM73" s="175"/>
      <c r="CN73" s="190"/>
      <c r="CO73" s="189"/>
      <c r="CP73" s="175"/>
      <c r="CQ73" s="175"/>
      <c r="CR73" s="175"/>
      <c r="CS73" s="175"/>
      <c r="CT73" s="175"/>
      <c r="CU73" s="175"/>
      <c r="CV73" s="175"/>
      <c r="CW73" s="175"/>
      <c r="CX73" s="175"/>
      <c r="CY73" s="175"/>
      <c r="CZ73" s="190"/>
      <c r="DA73" s="249"/>
      <c r="DB73" s="250"/>
      <c r="DC73" s="250"/>
      <c r="DD73" s="250"/>
      <c r="DE73" s="250"/>
      <c r="DF73" s="250"/>
      <c r="DG73" s="250"/>
      <c r="DH73" s="251"/>
    </row>
    <row r="74" spans="2:104" ht="15" customHeight="1" hidden="1">
      <c r="B74" s="235"/>
      <c r="C74" s="103"/>
      <c r="D74" s="104"/>
      <c r="E74" s="128"/>
      <c r="F74" s="129"/>
      <c r="G74" s="129"/>
      <c r="H74" s="129"/>
      <c r="I74" s="129"/>
      <c r="J74" s="129"/>
      <c r="K74" s="129"/>
      <c r="L74" s="129"/>
      <c r="M74" s="129"/>
      <c r="N74" s="130"/>
      <c r="O74" s="128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89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1"/>
      <c r="AN74" s="89"/>
      <c r="AO74" s="90"/>
      <c r="AP74" s="90"/>
      <c r="AQ74" s="90"/>
      <c r="AR74" s="90"/>
      <c r="AS74" s="90"/>
      <c r="AT74" s="90"/>
      <c r="AU74" s="91"/>
      <c r="AV74" s="89"/>
      <c r="AW74" s="90"/>
      <c r="AX74" s="90"/>
      <c r="AY74" s="90"/>
      <c r="AZ74" s="90"/>
      <c r="BA74" s="90"/>
      <c r="BB74" s="90"/>
      <c r="BC74" s="91"/>
      <c r="BD74" s="134"/>
      <c r="BE74" s="135"/>
      <c r="BF74" s="135"/>
      <c r="BG74" s="135"/>
      <c r="BH74" s="135"/>
      <c r="BI74" s="135"/>
      <c r="BJ74" s="135"/>
      <c r="BK74" s="135"/>
      <c r="BL74" s="136"/>
      <c r="BM74" s="196"/>
      <c r="BN74" s="172"/>
      <c r="BO74" s="172"/>
      <c r="BP74" s="172"/>
      <c r="BQ74" s="172"/>
      <c r="BR74" s="172"/>
      <c r="BS74" s="172"/>
      <c r="BT74" s="172"/>
      <c r="BU74" s="172"/>
      <c r="BV74" s="137" t="s">
        <v>25</v>
      </c>
      <c r="BW74" s="138"/>
      <c r="BX74" s="138"/>
      <c r="BY74" s="138"/>
      <c r="BZ74" s="138"/>
      <c r="CA74" s="138"/>
      <c r="CB74" s="138"/>
      <c r="CC74" s="139"/>
      <c r="CD74" s="189"/>
      <c r="CE74" s="175"/>
      <c r="CF74" s="175"/>
      <c r="CG74" s="175"/>
      <c r="CH74" s="175"/>
      <c r="CI74" s="175"/>
      <c r="CJ74" s="175"/>
      <c r="CK74" s="175"/>
      <c r="CL74" s="175"/>
      <c r="CM74" s="175"/>
      <c r="CN74" s="190"/>
      <c r="CO74" s="189"/>
      <c r="CP74" s="175"/>
      <c r="CQ74" s="175"/>
      <c r="CR74" s="175"/>
      <c r="CS74" s="175"/>
      <c r="CT74" s="175"/>
      <c r="CU74" s="175"/>
      <c r="CV74" s="175"/>
      <c r="CW74" s="175"/>
      <c r="CX74" s="175"/>
      <c r="CY74" s="175"/>
      <c r="CZ74" s="190"/>
    </row>
    <row r="75" spans="2:104" ht="15" customHeight="1" hidden="1">
      <c r="B75" s="235"/>
      <c r="C75" s="103"/>
      <c r="D75" s="104"/>
      <c r="E75" s="128"/>
      <c r="F75" s="129"/>
      <c r="G75" s="129"/>
      <c r="H75" s="129"/>
      <c r="I75" s="129"/>
      <c r="J75" s="129"/>
      <c r="K75" s="129"/>
      <c r="L75" s="129"/>
      <c r="M75" s="129"/>
      <c r="N75" s="130"/>
      <c r="O75" s="128"/>
      <c r="P75" s="129"/>
      <c r="Q75" s="129"/>
      <c r="R75" s="129"/>
      <c r="S75" s="129"/>
      <c r="T75" s="129"/>
      <c r="U75" s="129"/>
      <c r="V75" s="129"/>
      <c r="W75" s="129"/>
      <c r="X75" s="129"/>
      <c r="Y75" s="130"/>
      <c r="Z75" s="89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1"/>
      <c r="AN75" s="89"/>
      <c r="AO75" s="90"/>
      <c r="AP75" s="90"/>
      <c r="AQ75" s="90"/>
      <c r="AR75" s="90"/>
      <c r="AS75" s="90"/>
      <c r="AT75" s="90"/>
      <c r="AU75" s="91"/>
      <c r="AV75" s="89"/>
      <c r="AW75" s="90"/>
      <c r="AX75" s="90"/>
      <c r="AY75" s="90"/>
      <c r="AZ75" s="90"/>
      <c r="BA75" s="90"/>
      <c r="BB75" s="90"/>
      <c r="BC75" s="91"/>
      <c r="BD75" s="196"/>
      <c r="BE75" s="172"/>
      <c r="BF75" s="172"/>
      <c r="BG75" s="172"/>
      <c r="BH75" s="172"/>
      <c r="BI75" s="172"/>
      <c r="BJ75" s="172"/>
      <c r="BK75" s="172"/>
      <c r="BL75" s="229"/>
      <c r="BM75" s="196"/>
      <c r="BN75" s="172"/>
      <c r="BO75" s="172"/>
      <c r="BP75" s="172"/>
      <c r="BQ75" s="172"/>
      <c r="BR75" s="172"/>
      <c r="BS75" s="172"/>
      <c r="BT75" s="172"/>
      <c r="BU75" s="172"/>
      <c r="BV75" s="200"/>
      <c r="BW75" s="201"/>
      <c r="BX75" s="201"/>
      <c r="BY75" s="201"/>
      <c r="BZ75" s="201"/>
      <c r="CA75" s="201"/>
      <c r="CB75" s="201"/>
      <c r="CC75" s="202"/>
      <c r="CD75" s="189"/>
      <c r="CE75" s="175"/>
      <c r="CF75" s="175"/>
      <c r="CG75" s="175"/>
      <c r="CH75" s="175"/>
      <c r="CI75" s="175"/>
      <c r="CJ75" s="175"/>
      <c r="CK75" s="175"/>
      <c r="CL75" s="175"/>
      <c r="CM75" s="175"/>
      <c r="CN75" s="190"/>
      <c r="CO75" s="189"/>
      <c r="CP75" s="175"/>
      <c r="CQ75" s="175"/>
      <c r="CR75" s="175"/>
      <c r="CS75" s="175"/>
      <c r="CT75" s="175"/>
      <c r="CU75" s="175"/>
      <c r="CV75" s="175"/>
      <c r="CW75" s="175"/>
      <c r="CX75" s="175"/>
      <c r="CY75" s="175"/>
      <c r="CZ75" s="190"/>
    </row>
    <row r="76" spans="2:104" ht="15" customHeight="1" hidden="1">
      <c r="B76" s="235"/>
      <c r="C76" s="103"/>
      <c r="D76" s="104"/>
      <c r="E76" s="128"/>
      <c r="F76" s="129"/>
      <c r="G76" s="129"/>
      <c r="H76" s="129"/>
      <c r="I76" s="129"/>
      <c r="J76" s="129"/>
      <c r="K76" s="129"/>
      <c r="L76" s="129"/>
      <c r="M76" s="129"/>
      <c r="N76" s="130"/>
      <c r="O76" s="128"/>
      <c r="P76" s="129"/>
      <c r="Q76" s="129"/>
      <c r="R76" s="129"/>
      <c r="S76" s="129"/>
      <c r="T76" s="129"/>
      <c r="U76" s="129"/>
      <c r="V76" s="129"/>
      <c r="W76" s="129"/>
      <c r="X76" s="129"/>
      <c r="Y76" s="130"/>
      <c r="Z76" s="89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1"/>
      <c r="AN76" s="89"/>
      <c r="AO76" s="90"/>
      <c r="AP76" s="90"/>
      <c r="AQ76" s="90"/>
      <c r="AR76" s="90"/>
      <c r="AS76" s="90"/>
      <c r="AT76" s="90"/>
      <c r="AU76" s="91"/>
      <c r="AV76" s="89"/>
      <c r="AW76" s="90"/>
      <c r="AX76" s="90"/>
      <c r="AY76" s="90"/>
      <c r="AZ76" s="90"/>
      <c r="BA76" s="90"/>
      <c r="BB76" s="90"/>
      <c r="BC76" s="91"/>
      <c r="BD76" s="196"/>
      <c r="BE76" s="172"/>
      <c r="BF76" s="172"/>
      <c r="BG76" s="172"/>
      <c r="BH76" s="172"/>
      <c r="BI76" s="172"/>
      <c r="BJ76" s="172"/>
      <c r="BK76" s="172"/>
      <c r="BL76" s="229"/>
      <c r="BM76" s="196"/>
      <c r="BN76" s="172"/>
      <c r="BO76" s="172"/>
      <c r="BP76" s="172"/>
      <c r="BQ76" s="172"/>
      <c r="BR76" s="172"/>
      <c r="BS76" s="172"/>
      <c r="BT76" s="172"/>
      <c r="BU76" s="172"/>
      <c r="BV76" s="144"/>
      <c r="BW76" s="145"/>
      <c r="BX76" s="145"/>
      <c r="BY76" s="145"/>
      <c r="BZ76" s="145"/>
      <c r="CA76" s="145"/>
      <c r="CB76" s="145"/>
      <c r="CC76" s="146"/>
      <c r="CD76" s="189"/>
      <c r="CE76" s="175"/>
      <c r="CF76" s="175"/>
      <c r="CG76" s="175"/>
      <c r="CH76" s="175"/>
      <c r="CI76" s="175"/>
      <c r="CJ76" s="175"/>
      <c r="CK76" s="175"/>
      <c r="CL76" s="175"/>
      <c r="CM76" s="175"/>
      <c r="CN76" s="190"/>
      <c r="CO76" s="189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90"/>
    </row>
    <row r="77" spans="2:104" ht="15" customHeight="1" hidden="1">
      <c r="B77" s="235"/>
      <c r="C77" s="103"/>
      <c r="D77" s="104"/>
      <c r="E77" s="128"/>
      <c r="F77" s="129"/>
      <c r="G77" s="129"/>
      <c r="H77" s="129"/>
      <c r="I77" s="129"/>
      <c r="J77" s="129"/>
      <c r="K77" s="129"/>
      <c r="L77" s="129"/>
      <c r="M77" s="129"/>
      <c r="N77" s="130"/>
      <c r="O77" s="128"/>
      <c r="P77" s="129"/>
      <c r="Q77" s="129"/>
      <c r="R77" s="129"/>
      <c r="S77" s="129"/>
      <c r="T77" s="129"/>
      <c r="U77" s="129"/>
      <c r="V77" s="129"/>
      <c r="W77" s="129"/>
      <c r="X77" s="129"/>
      <c r="Y77" s="130"/>
      <c r="Z77" s="89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1"/>
      <c r="AN77" s="89"/>
      <c r="AO77" s="90"/>
      <c r="AP77" s="90"/>
      <c r="AQ77" s="90"/>
      <c r="AR77" s="90"/>
      <c r="AS77" s="90"/>
      <c r="AT77" s="90"/>
      <c r="AU77" s="91"/>
      <c r="AV77" s="89"/>
      <c r="AW77" s="90"/>
      <c r="AX77" s="90"/>
      <c r="AY77" s="90"/>
      <c r="AZ77" s="90"/>
      <c r="BA77" s="90"/>
      <c r="BB77" s="90"/>
      <c r="BC77" s="91"/>
      <c r="BD77" s="196"/>
      <c r="BE77" s="172"/>
      <c r="BF77" s="172"/>
      <c r="BG77" s="172"/>
      <c r="BH77" s="172"/>
      <c r="BI77" s="172"/>
      <c r="BJ77" s="172"/>
      <c r="BK77" s="172"/>
      <c r="BL77" s="229"/>
      <c r="BM77" s="196"/>
      <c r="BN77" s="172"/>
      <c r="BO77" s="172"/>
      <c r="BP77" s="172"/>
      <c r="BQ77" s="172"/>
      <c r="BR77" s="172"/>
      <c r="BS77" s="172"/>
      <c r="BT77" s="172"/>
      <c r="BU77" s="172"/>
      <c r="BV77" s="95"/>
      <c r="BW77" s="96"/>
      <c r="BX77" s="96"/>
      <c r="BY77" s="96"/>
      <c r="BZ77" s="96"/>
      <c r="CA77" s="96"/>
      <c r="CB77" s="96"/>
      <c r="CC77" s="97"/>
      <c r="CD77" s="189"/>
      <c r="CE77" s="175"/>
      <c r="CF77" s="175"/>
      <c r="CG77" s="175"/>
      <c r="CH77" s="175"/>
      <c r="CI77" s="175"/>
      <c r="CJ77" s="175"/>
      <c r="CK77" s="175"/>
      <c r="CL77" s="175"/>
      <c r="CM77" s="175"/>
      <c r="CN77" s="190"/>
      <c r="CO77" s="189"/>
      <c r="CP77" s="175"/>
      <c r="CQ77" s="175"/>
      <c r="CR77" s="175"/>
      <c r="CS77" s="175"/>
      <c r="CT77" s="175"/>
      <c r="CU77" s="175"/>
      <c r="CV77" s="175"/>
      <c r="CW77" s="175"/>
      <c r="CX77" s="175"/>
      <c r="CY77" s="175"/>
      <c r="CZ77" s="190"/>
    </row>
    <row r="78" spans="2:104" ht="15" customHeight="1" hidden="1">
      <c r="B78" s="236"/>
      <c r="C78" s="105"/>
      <c r="D78" s="106"/>
      <c r="E78" s="131"/>
      <c r="F78" s="132"/>
      <c r="G78" s="132"/>
      <c r="H78" s="132"/>
      <c r="I78" s="132"/>
      <c r="J78" s="132"/>
      <c r="K78" s="132"/>
      <c r="L78" s="132"/>
      <c r="M78" s="132"/>
      <c r="N78" s="133"/>
      <c r="O78" s="131"/>
      <c r="P78" s="132"/>
      <c r="Q78" s="132"/>
      <c r="R78" s="132"/>
      <c r="S78" s="132"/>
      <c r="T78" s="132"/>
      <c r="U78" s="132"/>
      <c r="V78" s="132"/>
      <c r="W78" s="132"/>
      <c r="X78" s="132"/>
      <c r="Y78" s="133"/>
      <c r="Z78" s="92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4"/>
      <c r="AN78" s="92"/>
      <c r="AO78" s="93"/>
      <c r="AP78" s="93"/>
      <c r="AQ78" s="93"/>
      <c r="AR78" s="93"/>
      <c r="AS78" s="93"/>
      <c r="AT78" s="93"/>
      <c r="AU78" s="94"/>
      <c r="AV78" s="92"/>
      <c r="AW78" s="93"/>
      <c r="AX78" s="93"/>
      <c r="AY78" s="93"/>
      <c r="AZ78" s="93"/>
      <c r="BA78" s="93"/>
      <c r="BB78" s="93"/>
      <c r="BC78" s="94"/>
      <c r="BD78" s="197"/>
      <c r="BE78" s="198"/>
      <c r="BF78" s="198"/>
      <c r="BG78" s="198"/>
      <c r="BH78" s="198"/>
      <c r="BI78" s="198"/>
      <c r="BJ78" s="198"/>
      <c r="BK78" s="198"/>
      <c r="BL78" s="230"/>
      <c r="BM78" s="197"/>
      <c r="BN78" s="198"/>
      <c r="BO78" s="198"/>
      <c r="BP78" s="198"/>
      <c r="BQ78" s="198"/>
      <c r="BR78" s="198"/>
      <c r="BS78" s="198"/>
      <c r="BT78" s="198"/>
      <c r="BU78" s="198"/>
      <c r="BV78" s="98"/>
      <c r="BW78" s="99"/>
      <c r="BX78" s="99"/>
      <c r="BY78" s="99"/>
      <c r="BZ78" s="99"/>
      <c r="CA78" s="99"/>
      <c r="CB78" s="99"/>
      <c r="CC78" s="100"/>
      <c r="CD78" s="191"/>
      <c r="CE78" s="192"/>
      <c r="CF78" s="192"/>
      <c r="CG78" s="192"/>
      <c r="CH78" s="192"/>
      <c r="CI78" s="192"/>
      <c r="CJ78" s="192"/>
      <c r="CK78" s="192"/>
      <c r="CL78" s="192"/>
      <c r="CM78" s="192"/>
      <c r="CN78" s="193"/>
      <c r="CO78" s="191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3"/>
    </row>
    <row r="79" spans="5:104" ht="6.75" customHeight="1" hidden="1"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19"/>
      <c r="BW79" s="19"/>
      <c r="BX79" s="19"/>
      <c r="BY79" s="19"/>
      <c r="BZ79" s="19"/>
      <c r="CA79" s="19"/>
      <c r="CB79" s="19"/>
      <c r="CC79" s="19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</row>
    <row r="80" spans="2:104" ht="15" customHeight="1">
      <c r="B80" s="203" t="s">
        <v>29</v>
      </c>
      <c r="C80" s="204"/>
      <c r="D80" s="205"/>
      <c r="E80" s="125" t="s">
        <v>68</v>
      </c>
      <c r="F80" s="126"/>
      <c r="G80" s="126"/>
      <c r="H80" s="126"/>
      <c r="I80" s="126"/>
      <c r="J80" s="126"/>
      <c r="K80" s="126"/>
      <c r="L80" s="126"/>
      <c r="M80" s="126"/>
      <c r="N80" s="127"/>
      <c r="O80" s="125" t="s">
        <v>70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86" t="s">
        <v>88</v>
      </c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8"/>
      <c r="AN80" s="86" t="s">
        <v>67</v>
      </c>
      <c r="AO80" s="87"/>
      <c r="AP80" s="87"/>
      <c r="AQ80" s="87"/>
      <c r="AR80" s="87"/>
      <c r="AS80" s="87"/>
      <c r="AT80" s="87"/>
      <c r="AU80" s="88"/>
      <c r="AV80" s="86" t="s">
        <v>78</v>
      </c>
      <c r="AW80" s="87"/>
      <c r="AX80" s="87"/>
      <c r="AY80" s="87"/>
      <c r="AZ80" s="87"/>
      <c r="BA80" s="87"/>
      <c r="BB80" s="87"/>
      <c r="BC80" s="88"/>
      <c r="BD80" s="77">
        <v>2016</v>
      </c>
      <c r="BE80" s="78"/>
      <c r="BF80" s="78"/>
      <c r="BG80" s="78"/>
      <c r="BH80" s="78"/>
      <c r="BI80" s="78"/>
      <c r="BJ80" s="78"/>
      <c r="BK80" s="78"/>
      <c r="BL80" s="79"/>
      <c r="BM80" s="59">
        <v>280</v>
      </c>
      <c r="BN80" s="60"/>
      <c r="BO80" s="60"/>
      <c r="BP80" s="60"/>
      <c r="BQ80" s="60"/>
      <c r="BR80" s="60"/>
      <c r="BS80" s="60"/>
      <c r="BT80" s="60"/>
      <c r="BU80" s="60"/>
      <c r="BV80" s="137" t="s">
        <v>24</v>
      </c>
      <c r="BW80" s="138"/>
      <c r="BX80" s="138"/>
      <c r="BY80" s="138"/>
      <c r="BZ80" s="138"/>
      <c r="CA80" s="138"/>
      <c r="CB80" s="138"/>
      <c r="CC80" s="139"/>
      <c r="CD80" s="125" t="s">
        <v>99</v>
      </c>
      <c r="CE80" s="126"/>
      <c r="CF80" s="126"/>
      <c r="CG80" s="126"/>
      <c r="CH80" s="126"/>
      <c r="CI80" s="126"/>
      <c r="CJ80" s="126"/>
      <c r="CK80" s="126"/>
      <c r="CL80" s="126"/>
      <c r="CM80" s="126"/>
      <c r="CN80" s="127"/>
      <c r="CO80" s="125" t="s">
        <v>95</v>
      </c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7"/>
    </row>
    <row r="81" spans="2:104" ht="15" customHeight="1">
      <c r="B81" s="206"/>
      <c r="C81" s="207"/>
      <c r="D81" s="208"/>
      <c r="E81" s="128"/>
      <c r="F81" s="129"/>
      <c r="G81" s="129"/>
      <c r="H81" s="129"/>
      <c r="I81" s="129"/>
      <c r="J81" s="129"/>
      <c r="K81" s="129"/>
      <c r="L81" s="129"/>
      <c r="M81" s="129"/>
      <c r="N81" s="130"/>
      <c r="O81" s="128"/>
      <c r="P81" s="129"/>
      <c r="Q81" s="129"/>
      <c r="R81" s="129"/>
      <c r="S81" s="129"/>
      <c r="T81" s="129"/>
      <c r="U81" s="129"/>
      <c r="V81" s="129"/>
      <c r="W81" s="129"/>
      <c r="X81" s="129"/>
      <c r="Y81" s="130"/>
      <c r="Z81" s="89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1"/>
      <c r="AN81" s="89"/>
      <c r="AO81" s="90"/>
      <c r="AP81" s="90"/>
      <c r="AQ81" s="90"/>
      <c r="AR81" s="90"/>
      <c r="AS81" s="90"/>
      <c r="AT81" s="90"/>
      <c r="AU81" s="91"/>
      <c r="AV81" s="89"/>
      <c r="AW81" s="90"/>
      <c r="AX81" s="90"/>
      <c r="AY81" s="90"/>
      <c r="AZ81" s="90"/>
      <c r="BA81" s="90"/>
      <c r="BB81" s="90"/>
      <c r="BC81" s="91"/>
      <c r="BD81" s="134"/>
      <c r="BE81" s="135"/>
      <c r="BF81" s="135"/>
      <c r="BG81" s="135"/>
      <c r="BH81" s="135"/>
      <c r="BI81" s="135"/>
      <c r="BJ81" s="135"/>
      <c r="BK81" s="135"/>
      <c r="BL81" s="136"/>
      <c r="BM81" s="62"/>
      <c r="BN81" s="63"/>
      <c r="BO81" s="63"/>
      <c r="BP81" s="63"/>
      <c r="BQ81" s="63"/>
      <c r="BR81" s="63"/>
      <c r="BS81" s="63"/>
      <c r="BT81" s="63"/>
      <c r="BU81" s="63"/>
      <c r="BV81" s="140"/>
      <c r="BW81" s="141"/>
      <c r="BX81" s="141"/>
      <c r="BY81" s="141"/>
      <c r="BZ81" s="141"/>
      <c r="CA81" s="141"/>
      <c r="CB81" s="141"/>
      <c r="CC81" s="142"/>
      <c r="CD81" s="128"/>
      <c r="CE81" s="129"/>
      <c r="CF81" s="129"/>
      <c r="CG81" s="129"/>
      <c r="CH81" s="129"/>
      <c r="CI81" s="129"/>
      <c r="CJ81" s="129"/>
      <c r="CK81" s="129"/>
      <c r="CL81" s="129"/>
      <c r="CM81" s="129"/>
      <c r="CN81" s="130"/>
      <c r="CO81" s="128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30"/>
    </row>
    <row r="82" spans="2:104" ht="15" customHeight="1">
      <c r="B82" s="206"/>
      <c r="C82" s="207"/>
      <c r="D82" s="208"/>
      <c r="E82" s="128"/>
      <c r="F82" s="129"/>
      <c r="G82" s="129"/>
      <c r="H82" s="129"/>
      <c r="I82" s="129"/>
      <c r="J82" s="129"/>
      <c r="K82" s="129"/>
      <c r="L82" s="129"/>
      <c r="M82" s="129"/>
      <c r="N82" s="130"/>
      <c r="O82" s="128"/>
      <c r="P82" s="129"/>
      <c r="Q82" s="129"/>
      <c r="R82" s="129"/>
      <c r="S82" s="129"/>
      <c r="T82" s="129"/>
      <c r="U82" s="129"/>
      <c r="V82" s="129"/>
      <c r="W82" s="129"/>
      <c r="X82" s="129"/>
      <c r="Y82" s="130"/>
      <c r="Z82" s="89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1"/>
      <c r="AN82" s="89"/>
      <c r="AO82" s="90"/>
      <c r="AP82" s="90"/>
      <c r="AQ82" s="90"/>
      <c r="AR82" s="90"/>
      <c r="AS82" s="90"/>
      <c r="AT82" s="90"/>
      <c r="AU82" s="91"/>
      <c r="AV82" s="89"/>
      <c r="AW82" s="90"/>
      <c r="AX82" s="90"/>
      <c r="AY82" s="90"/>
      <c r="AZ82" s="90"/>
      <c r="BA82" s="90"/>
      <c r="BB82" s="90"/>
      <c r="BC82" s="91"/>
      <c r="BD82" s="80"/>
      <c r="BE82" s="81"/>
      <c r="BF82" s="81"/>
      <c r="BG82" s="81"/>
      <c r="BH82" s="81"/>
      <c r="BI82" s="81"/>
      <c r="BJ82" s="81"/>
      <c r="BK82" s="81"/>
      <c r="BL82" s="82"/>
      <c r="BM82" s="62"/>
      <c r="BN82" s="63"/>
      <c r="BO82" s="63"/>
      <c r="BP82" s="63"/>
      <c r="BQ82" s="63"/>
      <c r="BR82" s="63"/>
      <c r="BS82" s="63"/>
      <c r="BT82" s="63"/>
      <c r="BU82" s="63"/>
      <c r="BV82" s="144" t="s">
        <v>57</v>
      </c>
      <c r="BW82" s="145"/>
      <c r="BX82" s="145"/>
      <c r="BY82" s="145"/>
      <c r="BZ82" s="145"/>
      <c r="CA82" s="145"/>
      <c r="CB82" s="145"/>
      <c r="CC82" s="146"/>
      <c r="CD82" s="128"/>
      <c r="CE82" s="129"/>
      <c r="CF82" s="129"/>
      <c r="CG82" s="129"/>
      <c r="CH82" s="129"/>
      <c r="CI82" s="129"/>
      <c r="CJ82" s="129"/>
      <c r="CK82" s="129"/>
      <c r="CL82" s="129"/>
      <c r="CM82" s="129"/>
      <c r="CN82" s="130"/>
      <c r="CO82" s="128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30"/>
    </row>
    <row r="83" spans="2:104" ht="15" customHeight="1">
      <c r="B83" s="206"/>
      <c r="C83" s="207"/>
      <c r="D83" s="208"/>
      <c r="E83" s="128"/>
      <c r="F83" s="129"/>
      <c r="G83" s="129"/>
      <c r="H83" s="129"/>
      <c r="I83" s="129"/>
      <c r="J83" s="129"/>
      <c r="K83" s="129"/>
      <c r="L83" s="129"/>
      <c r="M83" s="129"/>
      <c r="N83" s="130"/>
      <c r="O83" s="128"/>
      <c r="P83" s="129"/>
      <c r="Q83" s="129"/>
      <c r="R83" s="129"/>
      <c r="S83" s="129"/>
      <c r="T83" s="129"/>
      <c r="U83" s="129"/>
      <c r="V83" s="129"/>
      <c r="W83" s="129"/>
      <c r="X83" s="129"/>
      <c r="Y83" s="130"/>
      <c r="Z83" s="89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1"/>
      <c r="AN83" s="89"/>
      <c r="AO83" s="90"/>
      <c r="AP83" s="90"/>
      <c r="AQ83" s="90"/>
      <c r="AR83" s="90"/>
      <c r="AS83" s="90"/>
      <c r="AT83" s="90"/>
      <c r="AU83" s="91"/>
      <c r="AV83" s="89"/>
      <c r="AW83" s="90"/>
      <c r="AX83" s="90"/>
      <c r="AY83" s="90"/>
      <c r="AZ83" s="90"/>
      <c r="BA83" s="90"/>
      <c r="BB83" s="90"/>
      <c r="BC83" s="91"/>
      <c r="BD83" s="158">
        <v>200</v>
      </c>
      <c r="BE83" s="158"/>
      <c r="BF83" s="158"/>
      <c r="BG83" s="158"/>
      <c r="BH83" s="158"/>
      <c r="BI83" s="158"/>
      <c r="BJ83" s="158"/>
      <c r="BK83" s="158"/>
      <c r="BL83" s="158"/>
      <c r="BM83" s="62"/>
      <c r="BN83" s="63"/>
      <c r="BO83" s="63"/>
      <c r="BP83" s="63"/>
      <c r="BQ83" s="63"/>
      <c r="BR83" s="63"/>
      <c r="BS83" s="63"/>
      <c r="BT83" s="63"/>
      <c r="BU83" s="63"/>
      <c r="BV83" s="137" t="s">
        <v>25</v>
      </c>
      <c r="BW83" s="138"/>
      <c r="BX83" s="138"/>
      <c r="BY83" s="138"/>
      <c r="BZ83" s="138"/>
      <c r="CA83" s="138"/>
      <c r="CB83" s="138"/>
      <c r="CC83" s="139"/>
      <c r="CD83" s="128"/>
      <c r="CE83" s="129"/>
      <c r="CF83" s="129"/>
      <c r="CG83" s="129"/>
      <c r="CH83" s="129"/>
      <c r="CI83" s="129"/>
      <c r="CJ83" s="129"/>
      <c r="CK83" s="129"/>
      <c r="CL83" s="129"/>
      <c r="CM83" s="129"/>
      <c r="CN83" s="130"/>
      <c r="CO83" s="128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30"/>
    </row>
    <row r="84" spans="2:104" ht="15" customHeight="1">
      <c r="B84" s="206"/>
      <c r="C84" s="207"/>
      <c r="D84" s="208"/>
      <c r="E84" s="128"/>
      <c r="F84" s="129"/>
      <c r="G84" s="129"/>
      <c r="H84" s="129"/>
      <c r="I84" s="129"/>
      <c r="J84" s="129"/>
      <c r="K84" s="129"/>
      <c r="L84" s="129"/>
      <c r="M84" s="129"/>
      <c r="N84" s="130"/>
      <c r="O84" s="128"/>
      <c r="P84" s="129"/>
      <c r="Q84" s="129"/>
      <c r="R84" s="129"/>
      <c r="S84" s="129"/>
      <c r="T84" s="129"/>
      <c r="U84" s="129"/>
      <c r="V84" s="129"/>
      <c r="W84" s="129"/>
      <c r="X84" s="129"/>
      <c r="Y84" s="130"/>
      <c r="Z84" s="89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1"/>
      <c r="AN84" s="89"/>
      <c r="AO84" s="90"/>
      <c r="AP84" s="90"/>
      <c r="AQ84" s="90"/>
      <c r="AR84" s="90"/>
      <c r="AS84" s="90"/>
      <c r="AT84" s="90"/>
      <c r="AU84" s="91"/>
      <c r="AV84" s="89"/>
      <c r="AW84" s="90"/>
      <c r="AX84" s="90"/>
      <c r="AY84" s="90"/>
      <c r="AZ84" s="90"/>
      <c r="BA84" s="90"/>
      <c r="BB84" s="90"/>
      <c r="BC84" s="91"/>
      <c r="BD84" s="159"/>
      <c r="BE84" s="159"/>
      <c r="BF84" s="159"/>
      <c r="BG84" s="159"/>
      <c r="BH84" s="159"/>
      <c r="BI84" s="159"/>
      <c r="BJ84" s="159"/>
      <c r="BK84" s="159"/>
      <c r="BL84" s="159"/>
      <c r="BM84" s="62"/>
      <c r="BN84" s="63"/>
      <c r="BO84" s="63"/>
      <c r="BP84" s="63"/>
      <c r="BQ84" s="63"/>
      <c r="BR84" s="63"/>
      <c r="BS84" s="63"/>
      <c r="BT84" s="63"/>
      <c r="BU84" s="63"/>
      <c r="BV84" s="95" t="s">
        <v>40</v>
      </c>
      <c r="BW84" s="96"/>
      <c r="BX84" s="96"/>
      <c r="BY84" s="96"/>
      <c r="BZ84" s="96"/>
      <c r="CA84" s="96"/>
      <c r="CB84" s="96"/>
      <c r="CC84" s="97"/>
      <c r="CD84" s="128"/>
      <c r="CE84" s="129"/>
      <c r="CF84" s="129"/>
      <c r="CG84" s="129"/>
      <c r="CH84" s="129"/>
      <c r="CI84" s="129"/>
      <c r="CJ84" s="129"/>
      <c r="CK84" s="129"/>
      <c r="CL84" s="129"/>
      <c r="CM84" s="129"/>
      <c r="CN84" s="130"/>
      <c r="CO84" s="128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30"/>
    </row>
    <row r="85" spans="2:104" ht="34.5" customHeight="1">
      <c r="B85" s="209"/>
      <c r="C85" s="210"/>
      <c r="D85" s="211"/>
      <c r="E85" s="131"/>
      <c r="F85" s="132"/>
      <c r="G85" s="132"/>
      <c r="H85" s="132"/>
      <c r="I85" s="132"/>
      <c r="J85" s="132"/>
      <c r="K85" s="132"/>
      <c r="L85" s="132"/>
      <c r="M85" s="132"/>
      <c r="N85" s="133"/>
      <c r="O85" s="131"/>
      <c r="P85" s="132"/>
      <c r="Q85" s="132"/>
      <c r="R85" s="132"/>
      <c r="S85" s="132"/>
      <c r="T85" s="132"/>
      <c r="U85" s="132"/>
      <c r="V85" s="132"/>
      <c r="W85" s="132"/>
      <c r="X85" s="132"/>
      <c r="Y85" s="133"/>
      <c r="Z85" s="92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4"/>
      <c r="AN85" s="92"/>
      <c r="AO85" s="93"/>
      <c r="AP85" s="93"/>
      <c r="AQ85" s="93"/>
      <c r="AR85" s="93"/>
      <c r="AS85" s="93"/>
      <c r="AT85" s="93"/>
      <c r="AU85" s="94"/>
      <c r="AV85" s="92"/>
      <c r="AW85" s="93"/>
      <c r="AX85" s="93"/>
      <c r="AY85" s="93"/>
      <c r="AZ85" s="93"/>
      <c r="BA85" s="93"/>
      <c r="BB85" s="93"/>
      <c r="BC85" s="94"/>
      <c r="BD85" s="159"/>
      <c r="BE85" s="159"/>
      <c r="BF85" s="159"/>
      <c r="BG85" s="159"/>
      <c r="BH85" s="159"/>
      <c r="BI85" s="159"/>
      <c r="BJ85" s="159"/>
      <c r="BK85" s="159"/>
      <c r="BL85" s="159"/>
      <c r="BM85" s="65"/>
      <c r="BN85" s="66"/>
      <c r="BO85" s="66"/>
      <c r="BP85" s="66"/>
      <c r="BQ85" s="66"/>
      <c r="BR85" s="66"/>
      <c r="BS85" s="66"/>
      <c r="BT85" s="66"/>
      <c r="BU85" s="66"/>
      <c r="BV85" s="98"/>
      <c r="BW85" s="99"/>
      <c r="BX85" s="99"/>
      <c r="BY85" s="99"/>
      <c r="BZ85" s="99"/>
      <c r="CA85" s="99"/>
      <c r="CB85" s="99"/>
      <c r="CC85" s="100"/>
      <c r="CD85" s="131"/>
      <c r="CE85" s="132"/>
      <c r="CF85" s="132"/>
      <c r="CG85" s="132"/>
      <c r="CH85" s="132"/>
      <c r="CI85" s="132"/>
      <c r="CJ85" s="132"/>
      <c r="CK85" s="132"/>
      <c r="CL85" s="132"/>
      <c r="CM85" s="132"/>
      <c r="CN85" s="133"/>
      <c r="CO85" s="131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3"/>
    </row>
    <row r="86" spans="5:104" ht="6.75" customHeight="1"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19"/>
      <c r="BW86" s="19"/>
      <c r="BX86" s="19"/>
      <c r="BY86" s="19"/>
      <c r="BZ86" s="19"/>
      <c r="CA86" s="19"/>
      <c r="CB86" s="19"/>
      <c r="CC86" s="19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</row>
    <row r="87" spans="2:104" ht="15" customHeight="1">
      <c r="B87" s="9"/>
      <c r="C87" s="101" t="s">
        <v>30</v>
      </c>
      <c r="D87" s="102"/>
      <c r="E87" s="163" t="s">
        <v>112</v>
      </c>
      <c r="F87" s="164"/>
      <c r="G87" s="164"/>
      <c r="H87" s="164"/>
      <c r="I87" s="164"/>
      <c r="J87" s="164"/>
      <c r="K87" s="164"/>
      <c r="L87" s="164"/>
      <c r="M87" s="164"/>
      <c r="N87" s="165"/>
      <c r="O87" s="125" t="s">
        <v>113</v>
      </c>
      <c r="P87" s="126"/>
      <c r="Q87" s="126"/>
      <c r="R87" s="126"/>
      <c r="S87" s="126"/>
      <c r="T87" s="126"/>
      <c r="U87" s="126"/>
      <c r="V87" s="126"/>
      <c r="W87" s="126"/>
      <c r="X87" s="126"/>
      <c r="Y87" s="127"/>
      <c r="Z87" s="107" t="s">
        <v>83</v>
      </c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9"/>
      <c r="AN87" s="86" t="s">
        <v>67</v>
      </c>
      <c r="AO87" s="87"/>
      <c r="AP87" s="87"/>
      <c r="AQ87" s="87"/>
      <c r="AR87" s="87"/>
      <c r="AS87" s="87"/>
      <c r="AT87" s="87"/>
      <c r="AU87" s="88"/>
      <c r="AV87" s="86" t="s">
        <v>78</v>
      </c>
      <c r="AW87" s="87"/>
      <c r="AX87" s="87"/>
      <c r="AY87" s="87"/>
      <c r="AZ87" s="87"/>
      <c r="BA87" s="87"/>
      <c r="BB87" s="87"/>
      <c r="BC87" s="88"/>
      <c r="BD87" s="77">
        <v>2016</v>
      </c>
      <c r="BE87" s="78"/>
      <c r="BF87" s="78"/>
      <c r="BG87" s="78"/>
      <c r="BH87" s="78"/>
      <c r="BI87" s="78"/>
      <c r="BJ87" s="78"/>
      <c r="BK87" s="78"/>
      <c r="BL87" s="79"/>
      <c r="BM87" s="59">
        <v>6</v>
      </c>
      <c r="BN87" s="60"/>
      <c r="BO87" s="60"/>
      <c r="BP87" s="60"/>
      <c r="BQ87" s="60"/>
      <c r="BR87" s="60"/>
      <c r="BS87" s="60"/>
      <c r="BT87" s="60"/>
      <c r="BU87" s="60"/>
      <c r="BV87" s="68" t="s">
        <v>24</v>
      </c>
      <c r="BW87" s="69"/>
      <c r="BX87" s="69"/>
      <c r="BY87" s="69"/>
      <c r="BZ87" s="69"/>
      <c r="CA87" s="69"/>
      <c r="CB87" s="69"/>
      <c r="CC87" s="70"/>
      <c r="CD87" s="125" t="s">
        <v>126</v>
      </c>
      <c r="CE87" s="126"/>
      <c r="CF87" s="126"/>
      <c r="CG87" s="126"/>
      <c r="CH87" s="126"/>
      <c r="CI87" s="126"/>
      <c r="CJ87" s="126"/>
      <c r="CK87" s="126"/>
      <c r="CL87" s="126"/>
      <c r="CM87" s="126"/>
      <c r="CN87" s="127"/>
      <c r="CO87" s="125" t="s">
        <v>125</v>
      </c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7"/>
    </row>
    <row r="88" spans="2:104" ht="15" customHeight="1">
      <c r="B88" s="10"/>
      <c r="C88" s="103"/>
      <c r="D88" s="104"/>
      <c r="E88" s="166"/>
      <c r="F88" s="167"/>
      <c r="G88" s="167"/>
      <c r="H88" s="167"/>
      <c r="I88" s="167"/>
      <c r="J88" s="167"/>
      <c r="K88" s="167"/>
      <c r="L88" s="167"/>
      <c r="M88" s="167"/>
      <c r="N88" s="168"/>
      <c r="O88" s="128"/>
      <c r="P88" s="129"/>
      <c r="Q88" s="129"/>
      <c r="R88" s="129"/>
      <c r="S88" s="129"/>
      <c r="T88" s="129"/>
      <c r="U88" s="129"/>
      <c r="V88" s="129"/>
      <c r="W88" s="129"/>
      <c r="X88" s="129"/>
      <c r="Y88" s="130"/>
      <c r="Z88" s="110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2"/>
      <c r="AN88" s="89"/>
      <c r="AO88" s="90"/>
      <c r="AP88" s="90"/>
      <c r="AQ88" s="90"/>
      <c r="AR88" s="90"/>
      <c r="AS88" s="90"/>
      <c r="AT88" s="90"/>
      <c r="AU88" s="91"/>
      <c r="AV88" s="89"/>
      <c r="AW88" s="90"/>
      <c r="AX88" s="90"/>
      <c r="AY88" s="90"/>
      <c r="AZ88" s="90"/>
      <c r="BA88" s="90"/>
      <c r="BB88" s="90"/>
      <c r="BC88" s="91"/>
      <c r="BD88" s="134"/>
      <c r="BE88" s="135"/>
      <c r="BF88" s="135"/>
      <c r="BG88" s="135"/>
      <c r="BH88" s="135"/>
      <c r="BI88" s="135"/>
      <c r="BJ88" s="135"/>
      <c r="BK88" s="135"/>
      <c r="BL88" s="136"/>
      <c r="BM88" s="62"/>
      <c r="BN88" s="63"/>
      <c r="BO88" s="63"/>
      <c r="BP88" s="63"/>
      <c r="BQ88" s="63"/>
      <c r="BR88" s="63"/>
      <c r="BS88" s="63"/>
      <c r="BT88" s="63"/>
      <c r="BU88" s="63"/>
      <c r="BV88" s="71"/>
      <c r="BW88" s="72"/>
      <c r="BX88" s="72"/>
      <c r="BY88" s="72"/>
      <c r="BZ88" s="72"/>
      <c r="CA88" s="72"/>
      <c r="CB88" s="72"/>
      <c r="CC88" s="73"/>
      <c r="CD88" s="128"/>
      <c r="CE88" s="129"/>
      <c r="CF88" s="129"/>
      <c r="CG88" s="129"/>
      <c r="CH88" s="129"/>
      <c r="CI88" s="129"/>
      <c r="CJ88" s="129"/>
      <c r="CK88" s="129"/>
      <c r="CL88" s="129"/>
      <c r="CM88" s="129"/>
      <c r="CN88" s="130"/>
      <c r="CO88" s="128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30"/>
    </row>
    <row r="89" spans="2:104" ht="15" customHeight="1">
      <c r="B89" s="10"/>
      <c r="C89" s="103"/>
      <c r="D89" s="104"/>
      <c r="E89" s="166"/>
      <c r="F89" s="167"/>
      <c r="G89" s="167"/>
      <c r="H89" s="167"/>
      <c r="I89" s="167"/>
      <c r="J89" s="167"/>
      <c r="K89" s="167"/>
      <c r="L89" s="167"/>
      <c r="M89" s="167"/>
      <c r="N89" s="168"/>
      <c r="O89" s="128"/>
      <c r="P89" s="129"/>
      <c r="Q89" s="129"/>
      <c r="R89" s="129"/>
      <c r="S89" s="129"/>
      <c r="T89" s="129"/>
      <c r="U89" s="129"/>
      <c r="V89" s="129"/>
      <c r="W89" s="129"/>
      <c r="X89" s="129"/>
      <c r="Y89" s="130"/>
      <c r="Z89" s="110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2"/>
      <c r="AN89" s="89"/>
      <c r="AO89" s="90"/>
      <c r="AP89" s="90"/>
      <c r="AQ89" s="90"/>
      <c r="AR89" s="90"/>
      <c r="AS89" s="90"/>
      <c r="AT89" s="90"/>
      <c r="AU89" s="91"/>
      <c r="AV89" s="89"/>
      <c r="AW89" s="90"/>
      <c r="AX89" s="90"/>
      <c r="AY89" s="90"/>
      <c r="AZ89" s="90"/>
      <c r="BA89" s="90"/>
      <c r="BB89" s="90"/>
      <c r="BC89" s="91"/>
      <c r="BD89" s="80"/>
      <c r="BE89" s="81"/>
      <c r="BF89" s="81"/>
      <c r="BG89" s="81"/>
      <c r="BH89" s="81"/>
      <c r="BI89" s="81"/>
      <c r="BJ89" s="81"/>
      <c r="BK89" s="81"/>
      <c r="BL89" s="82"/>
      <c r="BM89" s="62"/>
      <c r="BN89" s="63"/>
      <c r="BO89" s="63"/>
      <c r="BP89" s="63"/>
      <c r="BQ89" s="63"/>
      <c r="BR89" s="63"/>
      <c r="BS89" s="63"/>
      <c r="BT89" s="63"/>
      <c r="BU89" s="63"/>
      <c r="BV89" s="83" t="s">
        <v>57</v>
      </c>
      <c r="BW89" s="84"/>
      <c r="BX89" s="84"/>
      <c r="BY89" s="84"/>
      <c r="BZ89" s="84"/>
      <c r="CA89" s="84"/>
      <c r="CB89" s="84"/>
      <c r="CC89" s="85"/>
      <c r="CD89" s="128"/>
      <c r="CE89" s="129"/>
      <c r="CF89" s="129"/>
      <c r="CG89" s="129"/>
      <c r="CH89" s="129"/>
      <c r="CI89" s="129"/>
      <c r="CJ89" s="129"/>
      <c r="CK89" s="129"/>
      <c r="CL89" s="129"/>
      <c r="CM89" s="129"/>
      <c r="CN89" s="130"/>
      <c r="CO89" s="128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30"/>
    </row>
    <row r="90" spans="2:104" ht="15" customHeight="1">
      <c r="B90" s="10"/>
      <c r="C90" s="103"/>
      <c r="D90" s="104"/>
      <c r="E90" s="166"/>
      <c r="F90" s="167"/>
      <c r="G90" s="167"/>
      <c r="H90" s="167"/>
      <c r="I90" s="167"/>
      <c r="J90" s="167"/>
      <c r="K90" s="167"/>
      <c r="L90" s="167"/>
      <c r="M90" s="167"/>
      <c r="N90" s="168"/>
      <c r="O90" s="128"/>
      <c r="P90" s="129"/>
      <c r="Q90" s="129"/>
      <c r="R90" s="129"/>
      <c r="S90" s="129"/>
      <c r="T90" s="129"/>
      <c r="U90" s="129"/>
      <c r="V90" s="129"/>
      <c r="W90" s="129"/>
      <c r="X90" s="129"/>
      <c r="Y90" s="130"/>
      <c r="Z90" s="110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2"/>
      <c r="AN90" s="89"/>
      <c r="AO90" s="90"/>
      <c r="AP90" s="90"/>
      <c r="AQ90" s="90"/>
      <c r="AR90" s="90"/>
      <c r="AS90" s="90"/>
      <c r="AT90" s="90"/>
      <c r="AU90" s="91"/>
      <c r="AV90" s="89"/>
      <c r="AW90" s="90"/>
      <c r="AX90" s="90"/>
      <c r="AY90" s="90"/>
      <c r="AZ90" s="90"/>
      <c r="BA90" s="90"/>
      <c r="BB90" s="90"/>
      <c r="BC90" s="91"/>
      <c r="BD90" s="158">
        <v>10</v>
      </c>
      <c r="BE90" s="158"/>
      <c r="BF90" s="158"/>
      <c r="BG90" s="158"/>
      <c r="BH90" s="158"/>
      <c r="BI90" s="158"/>
      <c r="BJ90" s="158"/>
      <c r="BK90" s="158"/>
      <c r="BL90" s="158"/>
      <c r="BM90" s="62"/>
      <c r="BN90" s="63"/>
      <c r="BO90" s="63"/>
      <c r="BP90" s="63"/>
      <c r="BQ90" s="63"/>
      <c r="BR90" s="63"/>
      <c r="BS90" s="63"/>
      <c r="BT90" s="63"/>
      <c r="BU90" s="63"/>
      <c r="BV90" s="68" t="s">
        <v>25</v>
      </c>
      <c r="BW90" s="69"/>
      <c r="BX90" s="69"/>
      <c r="BY90" s="69"/>
      <c r="BZ90" s="69"/>
      <c r="CA90" s="69"/>
      <c r="CB90" s="69"/>
      <c r="CC90" s="70"/>
      <c r="CD90" s="128"/>
      <c r="CE90" s="129"/>
      <c r="CF90" s="129"/>
      <c r="CG90" s="129"/>
      <c r="CH90" s="129"/>
      <c r="CI90" s="129"/>
      <c r="CJ90" s="129"/>
      <c r="CK90" s="129"/>
      <c r="CL90" s="129"/>
      <c r="CM90" s="129"/>
      <c r="CN90" s="130"/>
      <c r="CO90" s="128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30"/>
    </row>
    <row r="91" spans="2:104" ht="15" customHeight="1">
      <c r="B91" s="10"/>
      <c r="C91" s="103"/>
      <c r="D91" s="104"/>
      <c r="E91" s="166"/>
      <c r="F91" s="167"/>
      <c r="G91" s="167"/>
      <c r="H91" s="167"/>
      <c r="I91" s="167"/>
      <c r="J91" s="167"/>
      <c r="K91" s="167"/>
      <c r="L91" s="167"/>
      <c r="M91" s="167"/>
      <c r="N91" s="168"/>
      <c r="O91" s="128"/>
      <c r="P91" s="129"/>
      <c r="Q91" s="129"/>
      <c r="R91" s="129"/>
      <c r="S91" s="129"/>
      <c r="T91" s="129"/>
      <c r="U91" s="129"/>
      <c r="V91" s="129"/>
      <c r="W91" s="129"/>
      <c r="X91" s="129"/>
      <c r="Y91" s="130"/>
      <c r="Z91" s="110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2"/>
      <c r="AN91" s="89"/>
      <c r="AO91" s="90"/>
      <c r="AP91" s="90"/>
      <c r="AQ91" s="90"/>
      <c r="AR91" s="90"/>
      <c r="AS91" s="90"/>
      <c r="AT91" s="90"/>
      <c r="AU91" s="91"/>
      <c r="AV91" s="89"/>
      <c r="AW91" s="90"/>
      <c r="AX91" s="90"/>
      <c r="AY91" s="90"/>
      <c r="AZ91" s="90"/>
      <c r="BA91" s="90"/>
      <c r="BB91" s="90"/>
      <c r="BC91" s="91"/>
      <c r="BD91" s="159"/>
      <c r="BE91" s="159"/>
      <c r="BF91" s="159"/>
      <c r="BG91" s="159"/>
      <c r="BH91" s="159"/>
      <c r="BI91" s="159"/>
      <c r="BJ91" s="159"/>
      <c r="BK91" s="159"/>
      <c r="BL91" s="159"/>
      <c r="BM91" s="62"/>
      <c r="BN91" s="63"/>
      <c r="BO91" s="63"/>
      <c r="BP91" s="63"/>
      <c r="BQ91" s="63"/>
      <c r="BR91" s="63"/>
      <c r="BS91" s="63"/>
      <c r="BT91" s="63"/>
      <c r="BU91" s="63"/>
      <c r="BV91" s="77" t="s">
        <v>40</v>
      </c>
      <c r="BW91" s="78"/>
      <c r="BX91" s="78"/>
      <c r="BY91" s="78"/>
      <c r="BZ91" s="78"/>
      <c r="CA91" s="78"/>
      <c r="CB91" s="78"/>
      <c r="CC91" s="79"/>
      <c r="CD91" s="128"/>
      <c r="CE91" s="129"/>
      <c r="CF91" s="129"/>
      <c r="CG91" s="129"/>
      <c r="CH91" s="129"/>
      <c r="CI91" s="129"/>
      <c r="CJ91" s="129"/>
      <c r="CK91" s="129"/>
      <c r="CL91" s="129"/>
      <c r="CM91" s="129"/>
      <c r="CN91" s="130"/>
      <c r="CO91" s="128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30"/>
    </row>
    <row r="92" spans="2:104" ht="15" customHeight="1">
      <c r="B92" s="11"/>
      <c r="C92" s="105"/>
      <c r="D92" s="106"/>
      <c r="E92" s="169"/>
      <c r="F92" s="170"/>
      <c r="G92" s="170"/>
      <c r="H92" s="170"/>
      <c r="I92" s="170"/>
      <c r="J92" s="170"/>
      <c r="K92" s="170"/>
      <c r="L92" s="170"/>
      <c r="M92" s="170"/>
      <c r="N92" s="171"/>
      <c r="O92" s="131"/>
      <c r="P92" s="132"/>
      <c r="Q92" s="132"/>
      <c r="R92" s="132"/>
      <c r="S92" s="132"/>
      <c r="T92" s="132"/>
      <c r="U92" s="132"/>
      <c r="V92" s="132"/>
      <c r="W92" s="132"/>
      <c r="X92" s="132"/>
      <c r="Y92" s="133"/>
      <c r="Z92" s="113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5"/>
      <c r="AN92" s="92"/>
      <c r="AO92" s="93"/>
      <c r="AP92" s="93"/>
      <c r="AQ92" s="93"/>
      <c r="AR92" s="93"/>
      <c r="AS92" s="93"/>
      <c r="AT92" s="93"/>
      <c r="AU92" s="94"/>
      <c r="AV92" s="92"/>
      <c r="AW92" s="93"/>
      <c r="AX92" s="93"/>
      <c r="AY92" s="93"/>
      <c r="AZ92" s="93"/>
      <c r="BA92" s="93"/>
      <c r="BB92" s="93"/>
      <c r="BC92" s="94"/>
      <c r="BD92" s="159"/>
      <c r="BE92" s="159"/>
      <c r="BF92" s="159"/>
      <c r="BG92" s="159"/>
      <c r="BH92" s="159"/>
      <c r="BI92" s="159"/>
      <c r="BJ92" s="159"/>
      <c r="BK92" s="159"/>
      <c r="BL92" s="159"/>
      <c r="BM92" s="65"/>
      <c r="BN92" s="66"/>
      <c r="BO92" s="66"/>
      <c r="BP92" s="66"/>
      <c r="BQ92" s="66"/>
      <c r="BR92" s="66"/>
      <c r="BS92" s="66"/>
      <c r="BT92" s="66"/>
      <c r="BU92" s="66"/>
      <c r="BV92" s="80"/>
      <c r="BW92" s="81"/>
      <c r="BX92" s="81"/>
      <c r="BY92" s="81"/>
      <c r="BZ92" s="81"/>
      <c r="CA92" s="81"/>
      <c r="CB92" s="81"/>
      <c r="CC92" s="82"/>
      <c r="CD92" s="131"/>
      <c r="CE92" s="132"/>
      <c r="CF92" s="132"/>
      <c r="CG92" s="132"/>
      <c r="CH92" s="132"/>
      <c r="CI92" s="132"/>
      <c r="CJ92" s="132"/>
      <c r="CK92" s="132"/>
      <c r="CL92" s="132"/>
      <c r="CM92" s="132"/>
      <c r="CN92" s="133"/>
      <c r="CO92" s="131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3"/>
    </row>
    <row r="93" spans="5:104" ht="6.75" customHeight="1"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19"/>
      <c r="BW93" s="19"/>
      <c r="BX93" s="19"/>
      <c r="BY93" s="19"/>
      <c r="BZ93" s="19"/>
      <c r="CA93" s="19"/>
      <c r="CB93" s="19"/>
      <c r="CC93" s="19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</row>
    <row r="94" spans="2:104" ht="15" customHeight="1">
      <c r="B94" s="9"/>
      <c r="C94" s="101" t="s">
        <v>31</v>
      </c>
      <c r="D94" s="102"/>
      <c r="E94" s="125" t="s">
        <v>89</v>
      </c>
      <c r="F94" s="126"/>
      <c r="G94" s="126"/>
      <c r="H94" s="126"/>
      <c r="I94" s="126"/>
      <c r="J94" s="126"/>
      <c r="K94" s="126"/>
      <c r="L94" s="126"/>
      <c r="M94" s="126"/>
      <c r="N94" s="127"/>
      <c r="O94" s="163" t="s">
        <v>103</v>
      </c>
      <c r="P94" s="164"/>
      <c r="Q94" s="164"/>
      <c r="R94" s="164"/>
      <c r="S94" s="164"/>
      <c r="T94" s="164"/>
      <c r="U94" s="164"/>
      <c r="V94" s="164"/>
      <c r="W94" s="164"/>
      <c r="X94" s="164"/>
      <c r="Y94" s="165"/>
      <c r="Z94" s="86" t="s">
        <v>82</v>
      </c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8"/>
      <c r="AN94" s="86" t="s">
        <v>67</v>
      </c>
      <c r="AO94" s="87"/>
      <c r="AP94" s="87"/>
      <c r="AQ94" s="87"/>
      <c r="AR94" s="87"/>
      <c r="AS94" s="87"/>
      <c r="AT94" s="87"/>
      <c r="AU94" s="88"/>
      <c r="AV94" s="86" t="s">
        <v>78</v>
      </c>
      <c r="AW94" s="87"/>
      <c r="AX94" s="87"/>
      <c r="AY94" s="87"/>
      <c r="AZ94" s="87"/>
      <c r="BA94" s="87"/>
      <c r="BB94" s="87"/>
      <c r="BC94" s="88"/>
      <c r="BD94" s="77">
        <v>2016</v>
      </c>
      <c r="BE94" s="78"/>
      <c r="BF94" s="78"/>
      <c r="BG94" s="78"/>
      <c r="BH94" s="78"/>
      <c r="BI94" s="78"/>
      <c r="BJ94" s="78"/>
      <c r="BK94" s="78"/>
      <c r="BL94" s="79"/>
      <c r="BM94" s="59">
        <v>40</v>
      </c>
      <c r="BN94" s="60"/>
      <c r="BO94" s="60"/>
      <c r="BP94" s="60"/>
      <c r="BQ94" s="60"/>
      <c r="BR94" s="60"/>
      <c r="BS94" s="60"/>
      <c r="BT94" s="60"/>
      <c r="BU94" s="60"/>
      <c r="BV94" s="68" t="s">
        <v>24</v>
      </c>
      <c r="BW94" s="69"/>
      <c r="BX94" s="69"/>
      <c r="BY94" s="69"/>
      <c r="BZ94" s="69"/>
      <c r="CA94" s="69"/>
      <c r="CB94" s="69"/>
      <c r="CC94" s="70"/>
      <c r="CD94" s="125" t="s">
        <v>100</v>
      </c>
      <c r="CE94" s="126"/>
      <c r="CF94" s="126"/>
      <c r="CG94" s="126"/>
      <c r="CH94" s="126"/>
      <c r="CI94" s="126"/>
      <c r="CJ94" s="126"/>
      <c r="CK94" s="126"/>
      <c r="CL94" s="126"/>
      <c r="CM94" s="126"/>
      <c r="CN94" s="127"/>
      <c r="CO94" s="125" t="s">
        <v>102</v>
      </c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7"/>
    </row>
    <row r="95" spans="2:104" ht="15" customHeight="1">
      <c r="B95" s="10"/>
      <c r="C95" s="103"/>
      <c r="D95" s="104"/>
      <c r="E95" s="128"/>
      <c r="F95" s="129"/>
      <c r="G95" s="129"/>
      <c r="H95" s="129"/>
      <c r="I95" s="129"/>
      <c r="J95" s="129"/>
      <c r="K95" s="129"/>
      <c r="L95" s="129"/>
      <c r="M95" s="129"/>
      <c r="N95" s="130"/>
      <c r="O95" s="166"/>
      <c r="P95" s="167"/>
      <c r="Q95" s="167"/>
      <c r="R95" s="167"/>
      <c r="S95" s="167"/>
      <c r="T95" s="167"/>
      <c r="U95" s="167"/>
      <c r="V95" s="167"/>
      <c r="W95" s="167"/>
      <c r="X95" s="167"/>
      <c r="Y95" s="168"/>
      <c r="Z95" s="89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1"/>
      <c r="AN95" s="89"/>
      <c r="AO95" s="90"/>
      <c r="AP95" s="90"/>
      <c r="AQ95" s="90"/>
      <c r="AR95" s="90"/>
      <c r="AS95" s="90"/>
      <c r="AT95" s="90"/>
      <c r="AU95" s="91"/>
      <c r="AV95" s="89"/>
      <c r="AW95" s="90"/>
      <c r="AX95" s="90"/>
      <c r="AY95" s="90"/>
      <c r="AZ95" s="90"/>
      <c r="BA95" s="90"/>
      <c r="BB95" s="90"/>
      <c r="BC95" s="91"/>
      <c r="BD95" s="134"/>
      <c r="BE95" s="135"/>
      <c r="BF95" s="135"/>
      <c r="BG95" s="135"/>
      <c r="BH95" s="135"/>
      <c r="BI95" s="135"/>
      <c r="BJ95" s="135"/>
      <c r="BK95" s="135"/>
      <c r="BL95" s="136"/>
      <c r="BM95" s="62"/>
      <c r="BN95" s="63"/>
      <c r="BO95" s="63"/>
      <c r="BP95" s="63"/>
      <c r="BQ95" s="63"/>
      <c r="BR95" s="63"/>
      <c r="BS95" s="63"/>
      <c r="BT95" s="63"/>
      <c r="BU95" s="63"/>
      <c r="BV95" s="71"/>
      <c r="BW95" s="72"/>
      <c r="BX95" s="72"/>
      <c r="BY95" s="72"/>
      <c r="BZ95" s="72"/>
      <c r="CA95" s="72"/>
      <c r="CB95" s="72"/>
      <c r="CC95" s="73"/>
      <c r="CD95" s="128"/>
      <c r="CE95" s="129"/>
      <c r="CF95" s="129"/>
      <c r="CG95" s="129"/>
      <c r="CH95" s="129"/>
      <c r="CI95" s="129"/>
      <c r="CJ95" s="129"/>
      <c r="CK95" s="129"/>
      <c r="CL95" s="129"/>
      <c r="CM95" s="129"/>
      <c r="CN95" s="130"/>
      <c r="CO95" s="128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30"/>
    </row>
    <row r="96" spans="2:104" ht="15" customHeight="1">
      <c r="B96" s="10"/>
      <c r="C96" s="103"/>
      <c r="D96" s="104"/>
      <c r="E96" s="128"/>
      <c r="F96" s="129"/>
      <c r="G96" s="129"/>
      <c r="H96" s="129"/>
      <c r="I96" s="129"/>
      <c r="J96" s="129"/>
      <c r="K96" s="129"/>
      <c r="L96" s="129"/>
      <c r="M96" s="129"/>
      <c r="N96" s="130"/>
      <c r="O96" s="166"/>
      <c r="P96" s="167"/>
      <c r="Q96" s="167"/>
      <c r="R96" s="167"/>
      <c r="S96" s="167"/>
      <c r="T96" s="167"/>
      <c r="U96" s="167"/>
      <c r="V96" s="167"/>
      <c r="W96" s="167"/>
      <c r="X96" s="167"/>
      <c r="Y96" s="168"/>
      <c r="Z96" s="89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1"/>
      <c r="AN96" s="89"/>
      <c r="AO96" s="90"/>
      <c r="AP96" s="90"/>
      <c r="AQ96" s="90"/>
      <c r="AR96" s="90"/>
      <c r="AS96" s="90"/>
      <c r="AT96" s="90"/>
      <c r="AU96" s="91"/>
      <c r="AV96" s="89"/>
      <c r="AW96" s="90"/>
      <c r="AX96" s="90"/>
      <c r="AY96" s="90"/>
      <c r="AZ96" s="90"/>
      <c r="BA96" s="90"/>
      <c r="BB96" s="90"/>
      <c r="BC96" s="91"/>
      <c r="BD96" s="80"/>
      <c r="BE96" s="81"/>
      <c r="BF96" s="81"/>
      <c r="BG96" s="81"/>
      <c r="BH96" s="81"/>
      <c r="BI96" s="81"/>
      <c r="BJ96" s="81"/>
      <c r="BK96" s="81"/>
      <c r="BL96" s="82"/>
      <c r="BM96" s="62"/>
      <c r="BN96" s="63"/>
      <c r="BO96" s="63"/>
      <c r="BP96" s="63"/>
      <c r="BQ96" s="63"/>
      <c r="BR96" s="63"/>
      <c r="BS96" s="63"/>
      <c r="BT96" s="63"/>
      <c r="BU96" s="63"/>
      <c r="BV96" s="83" t="s">
        <v>57</v>
      </c>
      <c r="BW96" s="84"/>
      <c r="BX96" s="84"/>
      <c r="BY96" s="84"/>
      <c r="BZ96" s="84"/>
      <c r="CA96" s="84"/>
      <c r="CB96" s="84"/>
      <c r="CC96" s="85"/>
      <c r="CD96" s="128"/>
      <c r="CE96" s="129"/>
      <c r="CF96" s="129"/>
      <c r="CG96" s="129"/>
      <c r="CH96" s="129"/>
      <c r="CI96" s="129"/>
      <c r="CJ96" s="129"/>
      <c r="CK96" s="129"/>
      <c r="CL96" s="129"/>
      <c r="CM96" s="129"/>
      <c r="CN96" s="130"/>
      <c r="CO96" s="128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30"/>
    </row>
    <row r="97" spans="2:104" ht="15" customHeight="1">
      <c r="B97" s="10"/>
      <c r="C97" s="103"/>
      <c r="D97" s="104"/>
      <c r="E97" s="128"/>
      <c r="F97" s="129"/>
      <c r="G97" s="129"/>
      <c r="H97" s="129"/>
      <c r="I97" s="129"/>
      <c r="J97" s="129"/>
      <c r="K97" s="129"/>
      <c r="L97" s="129"/>
      <c r="M97" s="129"/>
      <c r="N97" s="130"/>
      <c r="O97" s="166"/>
      <c r="P97" s="167"/>
      <c r="Q97" s="167"/>
      <c r="R97" s="167"/>
      <c r="S97" s="167"/>
      <c r="T97" s="167"/>
      <c r="U97" s="167"/>
      <c r="V97" s="167"/>
      <c r="W97" s="167"/>
      <c r="X97" s="167"/>
      <c r="Y97" s="168"/>
      <c r="Z97" s="89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1"/>
      <c r="AN97" s="89"/>
      <c r="AO97" s="90"/>
      <c r="AP97" s="90"/>
      <c r="AQ97" s="90"/>
      <c r="AR97" s="90"/>
      <c r="AS97" s="90"/>
      <c r="AT97" s="90"/>
      <c r="AU97" s="91"/>
      <c r="AV97" s="89"/>
      <c r="AW97" s="90"/>
      <c r="AX97" s="90"/>
      <c r="AY97" s="90"/>
      <c r="AZ97" s="90"/>
      <c r="BA97" s="90"/>
      <c r="BB97" s="90"/>
      <c r="BC97" s="91"/>
      <c r="BD97" s="158">
        <v>30</v>
      </c>
      <c r="BE97" s="158"/>
      <c r="BF97" s="158"/>
      <c r="BG97" s="158"/>
      <c r="BH97" s="158"/>
      <c r="BI97" s="158"/>
      <c r="BJ97" s="158"/>
      <c r="BK97" s="158"/>
      <c r="BL97" s="158"/>
      <c r="BM97" s="62"/>
      <c r="BN97" s="63"/>
      <c r="BO97" s="63"/>
      <c r="BP97" s="63"/>
      <c r="BQ97" s="63"/>
      <c r="BR97" s="63"/>
      <c r="BS97" s="63"/>
      <c r="BT97" s="63"/>
      <c r="BU97" s="63"/>
      <c r="BV97" s="68" t="s">
        <v>25</v>
      </c>
      <c r="BW97" s="69"/>
      <c r="BX97" s="69"/>
      <c r="BY97" s="69"/>
      <c r="BZ97" s="69"/>
      <c r="CA97" s="69"/>
      <c r="CB97" s="69"/>
      <c r="CC97" s="70"/>
      <c r="CD97" s="128"/>
      <c r="CE97" s="129"/>
      <c r="CF97" s="129"/>
      <c r="CG97" s="129"/>
      <c r="CH97" s="129"/>
      <c r="CI97" s="129"/>
      <c r="CJ97" s="129"/>
      <c r="CK97" s="129"/>
      <c r="CL97" s="129"/>
      <c r="CM97" s="129"/>
      <c r="CN97" s="130"/>
      <c r="CO97" s="128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30"/>
    </row>
    <row r="98" spans="2:104" ht="15" customHeight="1">
      <c r="B98" s="10"/>
      <c r="C98" s="103"/>
      <c r="D98" s="104"/>
      <c r="E98" s="128"/>
      <c r="F98" s="129"/>
      <c r="G98" s="129"/>
      <c r="H98" s="129"/>
      <c r="I98" s="129"/>
      <c r="J98" s="129"/>
      <c r="K98" s="129"/>
      <c r="L98" s="129"/>
      <c r="M98" s="129"/>
      <c r="N98" s="130"/>
      <c r="O98" s="166"/>
      <c r="P98" s="167"/>
      <c r="Q98" s="167"/>
      <c r="R98" s="167"/>
      <c r="S98" s="167"/>
      <c r="T98" s="167"/>
      <c r="U98" s="167"/>
      <c r="V98" s="167"/>
      <c r="W98" s="167"/>
      <c r="X98" s="167"/>
      <c r="Y98" s="168"/>
      <c r="Z98" s="89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1"/>
      <c r="AN98" s="89"/>
      <c r="AO98" s="90"/>
      <c r="AP98" s="90"/>
      <c r="AQ98" s="90"/>
      <c r="AR98" s="90"/>
      <c r="AS98" s="90"/>
      <c r="AT98" s="90"/>
      <c r="AU98" s="91"/>
      <c r="AV98" s="89"/>
      <c r="AW98" s="90"/>
      <c r="AX98" s="90"/>
      <c r="AY98" s="90"/>
      <c r="AZ98" s="90"/>
      <c r="BA98" s="90"/>
      <c r="BB98" s="90"/>
      <c r="BC98" s="91"/>
      <c r="BD98" s="159"/>
      <c r="BE98" s="159"/>
      <c r="BF98" s="159"/>
      <c r="BG98" s="159"/>
      <c r="BH98" s="159"/>
      <c r="BI98" s="159"/>
      <c r="BJ98" s="159"/>
      <c r="BK98" s="159"/>
      <c r="BL98" s="159"/>
      <c r="BM98" s="62"/>
      <c r="BN98" s="63"/>
      <c r="BO98" s="63"/>
      <c r="BP98" s="63"/>
      <c r="BQ98" s="63"/>
      <c r="BR98" s="63"/>
      <c r="BS98" s="63"/>
      <c r="BT98" s="63"/>
      <c r="BU98" s="63"/>
      <c r="BV98" s="160"/>
      <c r="BW98" s="161"/>
      <c r="BX98" s="161"/>
      <c r="BY98" s="161"/>
      <c r="BZ98" s="161"/>
      <c r="CA98" s="161"/>
      <c r="CB98" s="161"/>
      <c r="CC98" s="162"/>
      <c r="CD98" s="128"/>
      <c r="CE98" s="129"/>
      <c r="CF98" s="129"/>
      <c r="CG98" s="129"/>
      <c r="CH98" s="129"/>
      <c r="CI98" s="129"/>
      <c r="CJ98" s="129"/>
      <c r="CK98" s="129"/>
      <c r="CL98" s="129"/>
      <c r="CM98" s="129"/>
      <c r="CN98" s="130"/>
      <c r="CO98" s="128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30"/>
    </row>
    <row r="99" spans="2:104" ht="51.75" customHeight="1">
      <c r="B99" s="11"/>
      <c r="C99" s="105"/>
      <c r="D99" s="106"/>
      <c r="E99" s="131"/>
      <c r="F99" s="132"/>
      <c r="G99" s="132"/>
      <c r="H99" s="132"/>
      <c r="I99" s="132"/>
      <c r="J99" s="132"/>
      <c r="K99" s="132"/>
      <c r="L99" s="132"/>
      <c r="M99" s="132"/>
      <c r="N99" s="133"/>
      <c r="O99" s="169"/>
      <c r="P99" s="170"/>
      <c r="Q99" s="170"/>
      <c r="R99" s="170"/>
      <c r="S99" s="170"/>
      <c r="T99" s="170"/>
      <c r="U99" s="170"/>
      <c r="V99" s="170"/>
      <c r="W99" s="170"/>
      <c r="X99" s="170"/>
      <c r="Y99" s="171"/>
      <c r="Z99" s="92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4"/>
      <c r="AN99" s="92"/>
      <c r="AO99" s="93"/>
      <c r="AP99" s="93"/>
      <c r="AQ99" s="93"/>
      <c r="AR99" s="93"/>
      <c r="AS99" s="93"/>
      <c r="AT99" s="93"/>
      <c r="AU99" s="94"/>
      <c r="AV99" s="92"/>
      <c r="AW99" s="93"/>
      <c r="AX99" s="93"/>
      <c r="AY99" s="93"/>
      <c r="AZ99" s="93"/>
      <c r="BA99" s="93"/>
      <c r="BB99" s="93"/>
      <c r="BC99" s="94"/>
      <c r="BD99" s="159"/>
      <c r="BE99" s="159"/>
      <c r="BF99" s="159"/>
      <c r="BG99" s="159"/>
      <c r="BH99" s="159"/>
      <c r="BI99" s="159"/>
      <c r="BJ99" s="159"/>
      <c r="BK99" s="159"/>
      <c r="BL99" s="159"/>
      <c r="BM99" s="65"/>
      <c r="BN99" s="66"/>
      <c r="BO99" s="66"/>
      <c r="BP99" s="66"/>
      <c r="BQ99" s="66"/>
      <c r="BR99" s="66"/>
      <c r="BS99" s="66"/>
      <c r="BT99" s="66"/>
      <c r="BU99" s="66"/>
      <c r="BV99" s="83" t="s">
        <v>40</v>
      </c>
      <c r="BW99" s="84"/>
      <c r="BX99" s="84"/>
      <c r="BY99" s="84"/>
      <c r="BZ99" s="84"/>
      <c r="CA99" s="84"/>
      <c r="CB99" s="84"/>
      <c r="CC99" s="85"/>
      <c r="CD99" s="131"/>
      <c r="CE99" s="132"/>
      <c r="CF99" s="132"/>
      <c r="CG99" s="132"/>
      <c r="CH99" s="132"/>
      <c r="CI99" s="132"/>
      <c r="CJ99" s="132"/>
      <c r="CK99" s="132"/>
      <c r="CL99" s="132"/>
      <c r="CM99" s="132"/>
      <c r="CN99" s="133"/>
      <c r="CO99" s="131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3"/>
    </row>
    <row r="100" spans="5:104" ht="6.75" customHeight="1" hidden="1"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19"/>
      <c r="BW100" s="19"/>
      <c r="BX100" s="19"/>
      <c r="BY100" s="19"/>
      <c r="BZ100" s="19"/>
      <c r="CA100" s="19"/>
      <c r="CB100" s="19"/>
      <c r="CC100" s="19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</row>
    <row r="101" spans="2:104" ht="1.5" customHeight="1" hidden="1">
      <c r="B101" s="9"/>
      <c r="C101" s="101" t="s">
        <v>59</v>
      </c>
      <c r="D101" s="102"/>
      <c r="E101" s="125"/>
      <c r="F101" s="126"/>
      <c r="G101" s="126"/>
      <c r="H101" s="126"/>
      <c r="I101" s="126"/>
      <c r="J101" s="126"/>
      <c r="K101" s="126"/>
      <c r="L101" s="126"/>
      <c r="M101" s="126"/>
      <c r="N101" s="127"/>
      <c r="O101" s="125"/>
      <c r="P101" s="126"/>
      <c r="Q101" s="126"/>
      <c r="R101" s="126"/>
      <c r="S101" s="126"/>
      <c r="T101" s="126"/>
      <c r="U101" s="126"/>
      <c r="V101" s="126"/>
      <c r="W101" s="126"/>
      <c r="X101" s="126"/>
      <c r="Y101" s="127"/>
      <c r="Z101" s="86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8"/>
      <c r="AN101" s="86"/>
      <c r="AO101" s="87"/>
      <c r="AP101" s="87"/>
      <c r="AQ101" s="87"/>
      <c r="AR101" s="87"/>
      <c r="AS101" s="87"/>
      <c r="AT101" s="87"/>
      <c r="AU101" s="88"/>
      <c r="AV101" s="86"/>
      <c r="AW101" s="87"/>
      <c r="AX101" s="87"/>
      <c r="AY101" s="87"/>
      <c r="AZ101" s="87"/>
      <c r="BA101" s="87"/>
      <c r="BB101" s="87"/>
      <c r="BC101" s="88"/>
      <c r="BD101" s="77"/>
      <c r="BE101" s="78"/>
      <c r="BF101" s="78"/>
      <c r="BG101" s="78"/>
      <c r="BH101" s="78"/>
      <c r="BI101" s="78"/>
      <c r="BJ101" s="78"/>
      <c r="BK101" s="78"/>
      <c r="BL101" s="79"/>
      <c r="BM101" s="194"/>
      <c r="BN101" s="195"/>
      <c r="BO101" s="195"/>
      <c r="BP101" s="195"/>
      <c r="BQ101" s="195"/>
      <c r="BR101" s="195"/>
      <c r="BS101" s="195"/>
      <c r="BT101" s="195"/>
      <c r="BU101" s="195"/>
      <c r="BV101" s="68" t="s">
        <v>24</v>
      </c>
      <c r="BW101" s="69"/>
      <c r="BX101" s="69"/>
      <c r="BY101" s="69"/>
      <c r="BZ101" s="69"/>
      <c r="CA101" s="69"/>
      <c r="CB101" s="69"/>
      <c r="CC101" s="70"/>
      <c r="CD101" s="125"/>
      <c r="CE101" s="126"/>
      <c r="CF101" s="126"/>
      <c r="CG101" s="126"/>
      <c r="CH101" s="126"/>
      <c r="CI101" s="126"/>
      <c r="CJ101" s="126"/>
      <c r="CK101" s="126"/>
      <c r="CL101" s="126"/>
      <c r="CM101" s="126"/>
      <c r="CN101" s="127"/>
      <c r="CO101" s="125"/>
      <c r="CP101" s="126"/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7"/>
    </row>
    <row r="102" spans="2:104" ht="15" customHeight="1" hidden="1">
      <c r="B102" s="10"/>
      <c r="C102" s="103"/>
      <c r="D102" s="104"/>
      <c r="E102" s="128"/>
      <c r="F102" s="129"/>
      <c r="G102" s="129"/>
      <c r="H102" s="129"/>
      <c r="I102" s="129"/>
      <c r="J102" s="129"/>
      <c r="K102" s="129"/>
      <c r="L102" s="129"/>
      <c r="M102" s="129"/>
      <c r="N102" s="130"/>
      <c r="O102" s="128"/>
      <c r="P102" s="129"/>
      <c r="Q102" s="129"/>
      <c r="R102" s="129"/>
      <c r="S102" s="129"/>
      <c r="T102" s="129"/>
      <c r="U102" s="129"/>
      <c r="V102" s="129"/>
      <c r="W102" s="129"/>
      <c r="X102" s="129"/>
      <c r="Y102" s="130"/>
      <c r="Z102" s="89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1"/>
      <c r="AN102" s="89"/>
      <c r="AO102" s="90"/>
      <c r="AP102" s="90"/>
      <c r="AQ102" s="90"/>
      <c r="AR102" s="90"/>
      <c r="AS102" s="90"/>
      <c r="AT102" s="90"/>
      <c r="AU102" s="91"/>
      <c r="AV102" s="89"/>
      <c r="AW102" s="90"/>
      <c r="AX102" s="90"/>
      <c r="AY102" s="90"/>
      <c r="AZ102" s="90"/>
      <c r="BA102" s="90"/>
      <c r="BB102" s="90"/>
      <c r="BC102" s="91"/>
      <c r="BD102" s="134"/>
      <c r="BE102" s="135"/>
      <c r="BF102" s="135"/>
      <c r="BG102" s="135"/>
      <c r="BH102" s="135"/>
      <c r="BI102" s="135"/>
      <c r="BJ102" s="135"/>
      <c r="BK102" s="135"/>
      <c r="BL102" s="136"/>
      <c r="BM102" s="196"/>
      <c r="BN102" s="172"/>
      <c r="BO102" s="172"/>
      <c r="BP102" s="172"/>
      <c r="BQ102" s="172"/>
      <c r="BR102" s="172"/>
      <c r="BS102" s="172"/>
      <c r="BT102" s="172"/>
      <c r="BU102" s="172"/>
      <c r="BV102" s="71"/>
      <c r="BW102" s="72"/>
      <c r="BX102" s="72"/>
      <c r="BY102" s="72"/>
      <c r="BZ102" s="72"/>
      <c r="CA102" s="72"/>
      <c r="CB102" s="72"/>
      <c r="CC102" s="73"/>
      <c r="CD102" s="128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30"/>
      <c r="CO102" s="128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30"/>
    </row>
    <row r="103" spans="2:104" ht="15" customHeight="1" hidden="1">
      <c r="B103" s="10"/>
      <c r="C103" s="103"/>
      <c r="D103" s="104"/>
      <c r="E103" s="128"/>
      <c r="F103" s="129"/>
      <c r="G103" s="129"/>
      <c r="H103" s="129"/>
      <c r="I103" s="129"/>
      <c r="J103" s="129"/>
      <c r="K103" s="129"/>
      <c r="L103" s="129"/>
      <c r="M103" s="129"/>
      <c r="N103" s="130"/>
      <c r="O103" s="128"/>
      <c r="P103" s="129"/>
      <c r="Q103" s="129"/>
      <c r="R103" s="129"/>
      <c r="S103" s="129"/>
      <c r="T103" s="129"/>
      <c r="U103" s="129"/>
      <c r="V103" s="129"/>
      <c r="W103" s="129"/>
      <c r="X103" s="129"/>
      <c r="Y103" s="130"/>
      <c r="Z103" s="89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1"/>
      <c r="AN103" s="89"/>
      <c r="AO103" s="90"/>
      <c r="AP103" s="90"/>
      <c r="AQ103" s="90"/>
      <c r="AR103" s="90"/>
      <c r="AS103" s="90"/>
      <c r="AT103" s="90"/>
      <c r="AU103" s="91"/>
      <c r="AV103" s="89"/>
      <c r="AW103" s="90"/>
      <c r="AX103" s="90"/>
      <c r="AY103" s="90"/>
      <c r="AZ103" s="90"/>
      <c r="BA103" s="90"/>
      <c r="BB103" s="90"/>
      <c r="BC103" s="91"/>
      <c r="BD103" s="134"/>
      <c r="BE103" s="135"/>
      <c r="BF103" s="135"/>
      <c r="BG103" s="135"/>
      <c r="BH103" s="135"/>
      <c r="BI103" s="135"/>
      <c r="BJ103" s="135"/>
      <c r="BK103" s="135"/>
      <c r="BL103" s="136"/>
      <c r="BM103" s="196"/>
      <c r="BN103" s="172"/>
      <c r="BO103" s="172"/>
      <c r="BP103" s="172"/>
      <c r="BQ103" s="172"/>
      <c r="BR103" s="172"/>
      <c r="BS103" s="172"/>
      <c r="BT103" s="172"/>
      <c r="BU103" s="172"/>
      <c r="BV103" s="83"/>
      <c r="BW103" s="84"/>
      <c r="BX103" s="84"/>
      <c r="BY103" s="84"/>
      <c r="BZ103" s="84"/>
      <c r="CA103" s="84"/>
      <c r="CB103" s="84"/>
      <c r="CC103" s="85"/>
      <c r="CD103" s="128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30"/>
      <c r="CO103" s="128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30"/>
    </row>
    <row r="104" spans="2:104" ht="15" customHeight="1" hidden="1">
      <c r="B104" s="10"/>
      <c r="C104" s="103"/>
      <c r="D104" s="104"/>
      <c r="E104" s="128"/>
      <c r="F104" s="129"/>
      <c r="G104" s="129"/>
      <c r="H104" s="129"/>
      <c r="I104" s="129"/>
      <c r="J104" s="129"/>
      <c r="K104" s="129"/>
      <c r="L104" s="129"/>
      <c r="M104" s="129"/>
      <c r="N104" s="130"/>
      <c r="O104" s="128"/>
      <c r="P104" s="129"/>
      <c r="Q104" s="129"/>
      <c r="R104" s="129"/>
      <c r="S104" s="129"/>
      <c r="T104" s="129"/>
      <c r="U104" s="129"/>
      <c r="V104" s="129"/>
      <c r="W104" s="129"/>
      <c r="X104" s="129"/>
      <c r="Y104" s="130"/>
      <c r="Z104" s="89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1"/>
      <c r="AN104" s="89"/>
      <c r="AO104" s="90"/>
      <c r="AP104" s="90"/>
      <c r="AQ104" s="90"/>
      <c r="AR104" s="90"/>
      <c r="AS104" s="90"/>
      <c r="AT104" s="90"/>
      <c r="AU104" s="91"/>
      <c r="AV104" s="89"/>
      <c r="AW104" s="90"/>
      <c r="AX104" s="90"/>
      <c r="AY104" s="90"/>
      <c r="AZ104" s="90"/>
      <c r="BA104" s="90"/>
      <c r="BB104" s="90"/>
      <c r="BC104" s="91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96"/>
      <c r="BN104" s="172"/>
      <c r="BO104" s="172"/>
      <c r="BP104" s="172"/>
      <c r="BQ104" s="172"/>
      <c r="BR104" s="172"/>
      <c r="BS104" s="172"/>
      <c r="BT104" s="172"/>
      <c r="BU104" s="172"/>
      <c r="BV104" s="68" t="s">
        <v>25</v>
      </c>
      <c r="BW104" s="69"/>
      <c r="BX104" s="69"/>
      <c r="BY104" s="69"/>
      <c r="BZ104" s="69"/>
      <c r="CA104" s="69"/>
      <c r="CB104" s="69"/>
      <c r="CC104" s="70"/>
      <c r="CD104" s="128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30"/>
      <c r="CO104" s="128"/>
      <c r="CP104" s="129"/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30"/>
    </row>
    <row r="105" spans="2:104" ht="15" customHeight="1" hidden="1">
      <c r="B105" s="10"/>
      <c r="C105" s="103"/>
      <c r="D105" s="104"/>
      <c r="E105" s="128"/>
      <c r="F105" s="129"/>
      <c r="G105" s="129"/>
      <c r="H105" s="129"/>
      <c r="I105" s="129"/>
      <c r="J105" s="129"/>
      <c r="K105" s="129"/>
      <c r="L105" s="129"/>
      <c r="M105" s="129"/>
      <c r="N105" s="130"/>
      <c r="O105" s="128"/>
      <c r="P105" s="129"/>
      <c r="Q105" s="129"/>
      <c r="R105" s="129"/>
      <c r="S105" s="129"/>
      <c r="T105" s="129"/>
      <c r="U105" s="129"/>
      <c r="V105" s="129"/>
      <c r="W105" s="129"/>
      <c r="X105" s="129"/>
      <c r="Y105" s="130"/>
      <c r="Z105" s="89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1"/>
      <c r="AN105" s="89"/>
      <c r="AO105" s="90"/>
      <c r="AP105" s="90"/>
      <c r="AQ105" s="90"/>
      <c r="AR105" s="90"/>
      <c r="AS105" s="90"/>
      <c r="AT105" s="90"/>
      <c r="AU105" s="91"/>
      <c r="AV105" s="89"/>
      <c r="AW105" s="90"/>
      <c r="AX105" s="90"/>
      <c r="AY105" s="90"/>
      <c r="AZ105" s="90"/>
      <c r="BA105" s="90"/>
      <c r="BB105" s="90"/>
      <c r="BC105" s="91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96"/>
      <c r="BN105" s="172"/>
      <c r="BO105" s="172"/>
      <c r="BP105" s="172"/>
      <c r="BQ105" s="172"/>
      <c r="BR105" s="172"/>
      <c r="BS105" s="172"/>
      <c r="BT105" s="172"/>
      <c r="BU105" s="172"/>
      <c r="BV105" s="160"/>
      <c r="BW105" s="161"/>
      <c r="BX105" s="161"/>
      <c r="BY105" s="161"/>
      <c r="BZ105" s="161"/>
      <c r="CA105" s="161"/>
      <c r="CB105" s="161"/>
      <c r="CC105" s="162"/>
      <c r="CD105" s="128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30"/>
      <c r="CO105" s="128"/>
      <c r="CP105" s="129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30"/>
    </row>
    <row r="106" spans="2:104" ht="15" customHeight="1" hidden="1">
      <c r="B106" s="10"/>
      <c r="C106" s="103"/>
      <c r="D106" s="104"/>
      <c r="E106" s="128"/>
      <c r="F106" s="129"/>
      <c r="G106" s="129"/>
      <c r="H106" s="129"/>
      <c r="I106" s="129"/>
      <c r="J106" s="129"/>
      <c r="K106" s="129"/>
      <c r="L106" s="129"/>
      <c r="M106" s="129"/>
      <c r="N106" s="130"/>
      <c r="O106" s="128"/>
      <c r="P106" s="129"/>
      <c r="Q106" s="129"/>
      <c r="R106" s="129"/>
      <c r="S106" s="129"/>
      <c r="T106" s="129"/>
      <c r="U106" s="129"/>
      <c r="V106" s="129"/>
      <c r="W106" s="129"/>
      <c r="X106" s="129"/>
      <c r="Y106" s="130"/>
      <c r="Z106" s="89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1"/>
      <c r="AN106" s="89"/>
      <c r="AO106" s="90"/>
      <c r="AP106" s="90"/>
      <c r="AQ106" s="90"/>
      <c r="AR106" s="90"/>
      <c r="AS106" s="90"/>
      <c r="AT106" s="90"/>
      <c r="AU106" s="91"/>
      <c r="AV106" s="89"/>
      <c r="AW106" s="90"/>
      <c r="AX106" s="90"/>
      <c r="AY106" s="90"/>
      <c r="AZ106" s="90"/>
      <c r="BA106" s="90"/>
      <c r="BB106" s="90"/>
      <c r="BC106" s="91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96"/>
      <c r="BN106" s="172"/>
      <c r="BO106" s="172"/>
      <c r="BP106" s="172"/>
      <c r="BQ106" s="172"/>
      <c r="BR106" s="172"/>
      <c r="BS106" s="172"/>
      <c r="BT106" s="172"/>
      <c r="BU106" s="172"/>
      <c r="BV106" s="83"/>
      <c r="BW106" s="84"/>
      <c r="BX106" s="84"/>
      <c r="BY106" s="84"/>
      <c r="BZ106" s="84"/>
      <c r="CA106" s="84"/>
      <c r="CB106" s="84"/>
      <c r="CC106" s="85"/>
      <c r="CD106" s="128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30"/>
      <c r="CO106" s="128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30"/>
    </row>
    <row r="107" spans="2:104" ht="15" customHeight="1" hidden="1">
      <c r="B107" s="11"/>
      <c r="C107" s="105"/>
      <c r="D107" s="106"/>
      <c r="E107" s="131"/>
      <c r="F107" s="132"/>
      <c r="G107" s="132"/>
      <c r="H107" s="132"/>
      <c r="I107" s="132"/>
      <c r="J107" s="132"/>
      <c r="K107" s="132"/>
      <c r="L107" s="132"/>
      <c r="M107" s="132"/>
      <c r="N107" s="133"/>
      <c r="O107" s="131"/>
      <c r="P107" s="132"/>
      <c r="Q107" s="132"/>
      <c r="R107" s="132"/>
      <c r="S107" s="132"/>
      <c r="T107" s="132"/>
      <c r="U107" s="132"/>
      <c r="V107" s="132"/>
      <c r="W107" s="132"/>
      <c r="X107" s="132"/>
      <c r="Y107" s="133"/>
      <c r="Z107" s="92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4"/>
      <c r="AN107" s="92"/>
      <c r="AO107" s="93"/>
      <c r="AP107" s="93"/>
      <c r="AQ107" s="93"/>
      <c r="AR107" s="93"/>
      <c r="AS107" s="93"/>
      <c r="AT107" s="93"/>
      <c r="AU107" s="94"/>
      <c r="AV107" s="92"/>
      <c r="AW107" s="93"/>
      <c r="AX107" s="93"/>
      <c r="AY107" s="93"/>
      <c r="AZ107" s="93"/>
      <c r="BA107" s="93"/>
      <c r="BB107" s="93"/>
      <c r="BC107" s="94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97"/>
      <c r="BN107" s="198"/>
      <c r="BO107" s="198"/>
      <c r="BP107" s="198"/>
      <c r="BQ107" s="198"/>
      <c r="BR107" s="198"/>
      <c r="BS107" s="198"/>
      <c r="BT107" s="198"/>
      <c r="BU107" s="198"/>
      <c r="BV107" s="83"/>
      <c r="BW107" s="84"/>
      <c r="BX107" s="84"/>
      <c r="BY107" s="84"/>
      <c r="BZ107" s="84"/>
      <c r="CA107" s="84"/>
      <c r="CB107" s="84"/>
      <c r="CC107" s="85"/>
      <c r="CD107" s="131"/>
      <c r="CE107" s="132"/>
      <c r="CF107" s="132"/>
      <c r="CG107" s="132"/>
      <c r="CH107" s="132"/>
      <c r="CI107" s="132"/>
      <c r="CJ107" s="132"/>
      <c r="CK107" s="132"/>
      <c r="CL107" s="132"/>
      <c r="CM107" s="132"/>
      <c r="CN107" s="133"/>
      <c r="CO107" s="131"/>
      <c r="CP107" s="132"/>
      <c r="CQ107" s="132"/>
      <c r="CR107" s="132"/>
      <c r="CS107" s="132"/>
      <c r="CT107" s="132"/>
      <c r="CU107" s="132"/>
      <c r="CV107" s="132"/>
      <c r="CW107" s="132"/>
      <c r="CX107" s="132"/>
      <c r="CY107" s="132"/>
      <c r="CZ107" s="133"/>
    </row>
    <row r="108" spans="5:104" ht="3.75" customHeight="1" hidden="1"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</row>
    <row r="109" spans="5:104" ht="6.75" customHeight="1" hidden="1"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19"/>
      <c r="BW109" s="19"/>
      <c r="BX109" s="19"/>
      <c r="BY109" s="19"/>
      <c r="BZ109" s="19"/>
      <c r="CA109" s="19"/>
      <c r="CB109" s="19"/>
      <c r="CC109" s="19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</row>
    <row r="110" spans="2:104" ht="15" customHeight="1" hidden="1">
      <c r="B110" s="9"/>
      <c r="C110" s="101" t="s">
        <v>60</v>
      </c>
      <c r="D110" s="102"/>
      <c r="E110" s="125"/>
      <c r="F110" s="126"/>
      <c r="G110" s="126"/>
      <c r="H110" s="126"/>
      <c r="I110" s="126"/>
      <c r="J110" s="126"/>
      <c r="K110" s="126"/>
      <c r="L110" s="126"/>
      <c r="M110" s="126"/>
      <c r="N110" s="127"/>
      <c r="O110" s="125"/>
      <c r="P110" s="126"/>
      <c r="Q110" s="126"/>
      <c r="R110" s="126"/>
      <c r="S110" s="126"/>
      <c r="T110" s="126"/>
      <c r="U110" s="126"/>
      <c r="V110" s="126"/>
      <c r="W110" s="126"/>
      <c r="X110" s="126"/>
      <c r="Y110" s="127"/>
      <c r="Z110" s="86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8"/>
      <c r="AN110" s="86"/>
      <c r="AO110" s="87"/>
      <c r="AP110" s="87"/>
      <c r="AQ110" s="87"/>
      <c r="AR110" s="87"/>
      <c r="AS110" s="87"/>
      <c r="AT110" s="87"/>
      <c r="AU110" s="88"/>
      <c r="AV110" s="86"/>
      <c r="AW110" s="87"/>
      <c r="AX110" s="87"/>
      <c r="AY110" s="87"/>
      <c r="AZ110" s="87"/>
      <c r="BA110" s="87"/>
      <c r="BB110" s="87"/>
      <c r="BC110" s="88"/>
      <c r="BD110" s="77"/>
      <c r="BE110" s="78"/>
      <c r="BF110" s="78"/>
      <c r="BG110" s="78"/>
      <c r="BH110" s="78"/>
      <c r="BI110" s="78"/>
      <c r="BJ110" s="78"/>
      <c r="BK110" s="78"/>
      <c r="BL110" s="79"/>
      <c r="BM110" s="194"/>
      <c r="BN110" s="195"/>
      <c r="BO110" s="195"/>
      <c r="BP110" s="195"/>
      <c r="BQ110" s="195"/>
      <c r="BR110" s="195"/>
      <c r="BS110" s="195"/>
      <c r="BT110" s="195"/>
      <c r="BU110" s="195"/>
      <c r="BV110" s="68" t="s">
        <v>24</v>
      </c>
      <c r="BW110" s="69"/>
      <c r="BX110" s="69"/>
      <c r="BY110" s="69"/>
      <c r="BZ110" s="69"/>
      <c r="CA110" s="69"/>
      <c r="CB110" s="69"/>
      <c r="CC110" s="70"/>
      <c r="CD110" s="125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7"/>
      <c r="CO110" s="125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7"/>
    </row>
    <row r="111" spans="2:104" ht="15" customHeight="1" hidden="1">
      <c r="B111" s="10"/>
      <c r="C111" s="103"/>
      <c r="D111" s="104"/>
      <c r="E111" s="128"/>
      <c r="F111" s="129"/>
      <c r="G111" s="129"/>
      <c r="H111" s="129"/>
      <c r="I111" s="129"/>
      <c r="J111" s="129"/>
      <c r="K111" s="129"/>
      <c r="L111" s="129"/>
      <c r="M111" s="129"/>
      <c r="N111" s="130"/>
      <c r="O111" s="128"/>
      <c r="P111" s="129"/>
      <c r="Q111" s="129"/>
      <c r="R111" s="129"/>
      <c r="S111" s="129"/>
      <c r="T111" s="129"/>
      <c r="U111" s="129"/>
      <c r="V111" s="129"/>
      <c r="W111" s="129"/>
      <c r="X111" s="129"/>
      <c r="Y111" s="130"/>
      <c r="Z111" s="89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1"/>
      <c r="AN111" s="89"/>
      <c r="AO111" s="90"/>
      <c r="AP111" s="90"/>
      <c r="AQ111" s="90"/>
      <c r="AR111" s="90"/>
      <c r="AS111" s="90"/>
      <c r="AT111" s="90"/>
      <c r="AU111" s="91"/>
      <c r="AV111" s="89"/>
      <c r="AW111" s="90"/>
      <c r="AX111" s="90"/>
      <c r="AY111" s="90"/>
      <c r="AZ111" s="90"/>
      <c r="BA111" s="90"/>
      <c r="BB111" s="90"/>
      <c r="BC111" s="91"/>
      <c r="BD111" s="134"/>
      <c r="BE111" s="135"/>
      <c r="BF111" s="135"/>
      <c r="BG111" s="135"/>
      <c r="BH111" s="135"/>
      <c r="BI111" s="135"/>
      <c r="BJ111" s="135"/>
      <c r="BK111" s="135"/>
      <c r="BL111" s="136"/>
      <c r="BM111" s="196"/>
      <c r="BN111" s="172"/>
      <c r="BO111" s="172"/>
      <c r="BP111" s="172"/>
      <c r="BQ111" s="172"/>
      <c r="BR111" s="172"/>
      <c r="BS111" s="172"/>
      <c r="BT111" s="172"/>
      <c r="BU111" s="172"/>
      <c r="BV111" s="71"/>
      <c r="BW111" s="72"/>
      <c r="BX111" s="72"/>
      <c r="BY111" s="72"/>
      <c r="BZ111" s="72"/>
      <c r="CA111" s="72"/>
      <c r="CB111" s="72"/>
      <c r="CC111" s="73"/>
      <c r="CD111" s="128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30"/>
      <c r="CO111" s="128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30"/>
    </row>
    <row r="112" spans="2:104" ht="15" customHeight="1" hidden="1">
      <c r="B112" s="10"/>
      <c r="C112" s="103"/>
      <c r="D112" s="104"/>
      <c r="E112" s="128"/>
      <c r="F112" s="129"/>
      <c r="G112" s="129"/>
      <c r="H112" s="129"/>
      <c r="I112" s="129"/>
      <c r="J112" s="129"/>
      <c r="K112" s="129"/>
      <c r="L112" s="129"/>
      <c r="M112" s="129"/>
      <c r="N112" s="130"/>
      <c r="O112" s="128"/>
      <c r="P112" s="129"/>
      <c r="Q112" s="129"/>
      <c r="R112" s="129"/>
      <c r="S112" s="129"/>
      <c r="T112" s="129"/>
      <c r="U112" s="129"/>
      <c r="V112" s="129"/>
      <c r="W112" s="129"/>
      <c r="X112" s="129"/>
      <c r="Y112" s="130"/>
      <c r="Z112" s="89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1"/>
      <c r="AN112" s="89"/>
      <c r="AO112" s="90"/>
      <c r="AP112" s="90"/>
      <c r="AQ112" s="90"/>
      <c r="AR112" s="90"/>
      <c r="AS112" s="90"/>
      <c r="AT112" s="90"/>
      <c r="AU112" s="91"/>
      <c r="AV112" s="89"/>
      <c r="AW112" s="90"/>
      <c r="AX112" s="90"/>
      <c r="AY112" s="90"/>
      <c r="AZ112" s="90"/>
      <c r="BA112" s="90"/>
      <c r="BB112" s="90"/>
      <c r="BC112" s="91"/>
      <c r="BD112" s="134"/>
      <c r="BE112" s="135"/>
      <c r="BF112" s="135"/>
      <c r="BG112" s="135"/>
      <c r="BH112" s="135"/>
      <c r="BI112" s="135"/>
      <c r="BJ112" s="135"/>
      <c r="BK112" s="135"/>
      <c r="BL112" s="136"/>
      <c r="BM112" s="196"/>
      <c r="BN112" s="172"/>
      <c r="BO112" s="172"/>
      <c r="BP112" s="172"/>
      <c r="BQ112" s="172"/>
      <c r="BR112" s="172"/>
      <c r="BS112" s="172"/>
      <c r="BT112" s="172"/>
      <c r="BU112" s="172"/>
      <c r="BV112" s="83"/>
      <c r="BW112" s="84"/>
      <c r="BX112" s="84"/>
      <c r="BY112" s="84"/>
      <c r="BZ112" s="84"/>
      <c r="CA112" s="84"/>
      <c r="CB112" s="84"/>
      <c r="CC112" s="85"/>
      <c r="CD112" s="128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30"/>
      <c r="CO112" s="128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30"/>
    </row>
    <row r="113" spans="2:104" ht="15" customHeight="1" hidden="1">
      <c r="B113" s="10"/>
      <c r="C113" s="103"/>
      <c r="D113" s="104"/>
      <c r="E113" s="128"/>
      <c r="F113" s="129"/>
      <c r="G113" s="129"/>
      <c r="H113" s="129"/>
      <c r="I113" s="129"/>
      <c r="J113" s="129"/>
      <c r="K113" s="129"/>
      <c r="L113" s="129"/>
      <c r="M113" s="129"/>
      <c r="N113" s="130"/>
      <c r="O113" s="128"/>
      <c r="P113" s="129"/>
      <c r="Q113" s="129"/>
      <c r="R113" s="129"/>
      <c r="S113" s="129"/>
      <c r="T113" s="129"/>
      <c r="U113" s="129"/>
      <c r="V113" s="129"/>
      <c r="W113" s="129"/>
      <c r="X113" s="129"/>
      <c r="Y113" s="130"/>
      <c r="Z113" s="89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1"/>
      <c r="AN113" s="89"/>
      <c r="AO113" s="90"/>
      <c r="AP113" s="90"/>
      <c r="AQ113" s="90"/>
      <c r="AR113" s="90"/>
      <c r="AS113" s="90"/>
      <c r="AT113" s="90"/>
      <c r="AU113" s="91"/>
      <c r="AV113" s="89"/>
      <c r="AW113" s="90"/>
      <c r="AX113" s="90"/>
      <c r="AY113" s="90"/>
      <c r="AZ113" s="90"/>
      <c r="BA113" s="90"/>
      <c r="BB113" s="90"/>
      <c r="BC113" s="91"/>
      <c r="BD113" s="134"/>
      <c r="BE113" s="135"/>
      <c r="BF113" s="135"/>
      <c r="BG113" s="135"/>
      <c r="BH113" s="135"/>
      <c r="BI113" s="135"/>
      <c r="BJ113" s="135"/>
      <c r="BK113" s="135"/>
      <c r="BL113" s="136"/>
      <c r="BM113" s="196"/>
      <c r="BN113" s="172"/>
      <c r="BO113" s="172"/>
      <c r="BP113" s="172"/>
      <c r="BQ113" s="172"/>
      <c r="BR113" s="172"/>
      <c r="BS113" s="172"/>
      <c r="BT113" s="172"/>
      <c r="BU113" s="172"/>
      <c r="BV113" s="68" t="s">
        <v>25</v>
      </c>
      <c r="BW113" s="69"/>
      <c r="BX113" s="69"/>
      <c r="BY113" s="69"/>
      <c r="BZ113" s="69"/>
      <c r="CA113" s="69"/>
      <c r="CB113" s="69"/>
      <c r="CC113" s="70"/>
      <c r="CD113" s="128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30"/>
      <c r="CO113" s="128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30"/>
    </row>
    <row r="114" spans="2:104" ht="15" customHeight="1" hidden="1">
      <c r="B114" s="10"/>
      <c r="C114" s="103"/>
      <c r="D114" s="104"/>
      <c r="E114" s="128"/>
      <c r="F114" s="129"/>
      <c r="G114" s="129"/>
      <c r="H114" s="129"/>
      <c r="I114" s="129"/>
      <c r="J114" s="129"/>
      <c r="K114" s="129"/>
      <c r="L114" s="129"/>
      <c r="M114" s="129"/>
      <c r="N114" s="130"/>
      <c r="O114" s="128"/>
      <c r="P114" s="129"/>
      <c r="Q114" s="129"/>
      <c r="R114" s="129"/>
      <c r="S114" s="129"/>
      <c r="T114" s="129"/>
      <c r="U114" s="129"/>
      <c r="V114" s="129"/>
      <c r="W114" s="129"/>
      <c r="X114" s="129"/>
      <c r="Y114" s="130"/>
      <c r="Z114" s="89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1"/>
      <c r="AN114" s="89"/>
      <c r="AO114" s="90"/>
      <c r="AP114" s="90"/>
      <c r="AQ114" s="90"/>
      <c r="AR114" s="90"/>
      <c r="AS114" s="90"/>
      <c r="AT114" s="90"/>
      <c r="AU114" s="91"/>
      <c r="AV114" s="89"/>
      <c r="AW114" s="90"/>
      <c r="AX114" s="90"/>
      <c r="AY114" s="90"/>
      <c r="AZ114" s="90"/>
      <c r="BA114" s="90"/>
      <c r="BB114" s="90"/>
      <c r="BC114" s="91"/>
      <c r="BD114" s="196"/>
      <c r="BE114" s="172"/>
      <c r="BF114" s="172"/>
      <c r="BG114" s="172"/>
      <c r="BH114" s="172"/>
      <c r="BI114" s="172"/>
      <c r="BJ114" s="172"/>
      <c r="BK114" s="172"/>
      <c r="BL114" s="229"/>
      <c r="BM114" s="196"/>
      <c r="BN114" s="172"/>
      <c r="BO114" s="172"/>
      <c r="BP114" s="172"/>
      <c r="BQ114" s="172"/>
      <c r="BR114" s="172"/>
      <c r="BS114" s="172"/>
      <c r="BT114" s="172"/>
      <c r="BU114" s="172"/>
      <c r="BV114" s="160"/>
      <c r="BW114" s="161"/>
      <c r="BX114" s="161"/>
      <c r="BY114" s="161"/>
      <c r="BZ114" s="161"/>
      <c r="CA114" s="161"/>
      <c r="CB114" s="161"/>
      <c r="CC114" s="162"/>
      <c r="CD114" s="128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30"/>
      <c r="CO114" s="128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30"/>
    </row>
    <row r="115" spans="2:104" ht="15" customHeight="1" hidden="1">
      <c r="B115" s="10"/>
      <c r="C115" s="103"/>
      <c r="D115" s="104"/>
      <c r="E115" s="128"/>
      <c r="F115" s="129"/>
      <c r="G115" s="129"/>
      <c r="H115" s="129"/>
      <c r="I115" s="129"/>
      <c r="J115" s="129"/>
      <c r="K115" s="129"/>
      <c r="L115" s="129"/>
      <c r="M115" s="129"/>
      <c r="N115" s="130"/>
      <c r="O115" s="128"/>
      <c r="P115" s="129"/>
      <c r="Q115" s="129"/>
      <c r="R115" s="129"/>
      <c r="S115" s="129"/>
      <c r="T115" s="129"/>
      <c r="U115" s="129"/>
      <c r="V115" s="129"/>
      <c r="W115" s="129"/>
      <c r="X115" s="129"/>
      <c r="Y115" s="130"/>
      <c r="Z115" s="89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1"/>
      <c r="AN115" s="89"/>
      <c r="AO115" s="90"/>
      <c r="AP115" s="90"/>
      <c r="AQ115" s="90"/>
      <c r="AR115" s="90"/>
      <c r="AS115" s="90"/>
      <c r="AT115" s="90"/>
      <c r="AU115" s="91"/>
      <c r="AV115" s="89"/>
      <c r="AW115" s="90"/>
      <c r="AX115" s="90"/>
      <c r="AY115" s="90"/>
      <c r="AZ115" s="90"/>
      <c r="BA115" s="90"/>
      <c r="BB115" s="90"/>
      <c r="BC115" s="91"/>
      <c r="BD115" s="196"/>
      <c r="BE115" s="172"/>
      <c r="BF115" s="172"/>
      <c r="BG115" s="172"/>
      <c r="BH115" s="172"/>
      <c r="BI115" s="172"/>
      <c r="BJ115" s="172"/>
      <c r="BK115" s="172"/>
      <c r="BL115" s="229"/>
      <c r="BM115" s="196"/>
      <c r="BN115" s="172"/>
      <c r="BO115" s="172"/>
      <c r="BP115" s="172"/>
      <c r="BQ115" s="172"/>
      <c r="BR115" s="172"/>
      <c r="BS115" s="172"/>
      <c r="BT115" s="172"/>
      <c r="BU115" s="172"/>
      <c r="BV115" s="83"/>
      <c r="BW115" s="84"/>
      <c r="BX115" s="84"/>
      <c r="BY115" s="84"/>
      <c r="BZ115" s="84"/>
      <c r="CA115" s="84"/>
      <c r="CB115" s="84"/>
      <c r="CC115" s="85"/>
      <c r="CD115" s="128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30"/>
      <c r="CO115" s="128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30"/>
    </row>
    <row r="116" spans="2:104" ht="15" customHeight="1" hidden="1">
      <c r="B116" s="11"/>
      <c r="C116" s="105"/>
      <c r="D116" s="106"/>
      <c r="E116" s="131"/>
      <c r="F116" s="132"/>
      <c r="G116" s="132"/>
      <c r="H116" s="132"/>
      <c r="I116" s="132"/>
      <c r="J116" s="132"/>
      <c r="K116" s="132"/>
      <c r="L116" s="132"/>
      <c r="M116" s="132"/>
      <c r="N116" s="133"/>
      <c r="O116" s="131"/>
      <c r="P116" s="132"/>
      <c r="Q116" s="132"/>
      <c r="R116" s="132"/>
      <c r="S116" s="132"/>
      <c r="T116" s="132"/>
      <c r="U116" s="132"/>
      <c r="V116" s="132"/>
      <c r="W116" s="132"/>
      <c r="X116" s="132"/>
      <c r="Y116" s="133"/>
      <c r="Z116" s="92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4"/>
      <c r="AN116" s="92"/>
      <c r="AO116" s="93"/>
      <c r="AP116" s="93"/>
      <c r="AQ116" s="93"/>
      <c r="AR116" s="93"/>
      <c r="AS116" s="93"/>
      <c r="AT116" s="93"/>
      <c r="AU116" s="94"/>
      <c r="AV116" s="92"/>
      <c r="AW116" s="93"/>
      <c r="AX116" s="93"/>
      <c r="AY116" s="93"/>
      <c r="AZ116" s="93"/>
      <c r="BA116" s="93"/>
      <c r="BB116" s="93"/>
      <c r="BC116" s="94"/>
      <c r="BD116" s="197"/>
      <c r="BE116" s="198"/>
      <c r="BF116" s="198"/>
      <c r="BG116" s="198"/>
      <c r="BH116" s="198"/>
      <c r="BI116" s="198"/>
      <c r="BJ116" s="198"/>
      <c r="BK116" s="198"/>
      <c r="BL116" s="230"/>
      <c r="BM116" s="197"/>
      <c r="BN116" s="198"/>
      <c r="BO116" s="198"/>
      <c r="BP116" s="198"/>
      <c r="BQ116" s="198"/>
      <c r="BR116" s="198"/>
      <c r="BS116" s="198"/>
      <c r="BT116" s="198"/>
      <c r="BU116" s="198"/>
      <c r="BV116" s="80"/>
      <c r="BW116" s="81"/>
      <c r="BX116" s="81"/>
      <c r="BY116" s="81"/>
      <c r="BZ116" s="81"/>
      <c r="CA116" s="81"/>
      <c r="CB116" s="81"/>
      <c r="CC116" s="82"/>
      <c r="CD116" s="131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3"/>
      <c r="CO116" s="131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3"/>
    </row>
    <row r="117" spans="5:104" ht="6.75" customHeight="1"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9"/>
      <c r="AW117" s="50"/>
      <c r="AX117" s="50"/>
      <c r="AY117" s="50"/>
      <c r="AZ117" s="50"/>
      <c r="BA117" s="50"/>
      <c r="BB117" s="50"/>
      <c r="BC117" s="51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19"/>
      <c r="BW117" s="19"/>
      <c r="BX117" s="19"/>
      <c r="BY117" s="19"/>
      <c r="BZ117" s="19"/>
      <c r="CA117" s="19"/>
      <c r="CB117" s="19"/>
      <c r="CC117" s="19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</row>
    <row r="118" spans="2:104" ht="15" customHeight="1">
      <c r="B118" s="116" t="s">
        <v>59</v>
      </c>
      <c r="C118" s="117"/>
      <c r="D118" s="118"/>
      <c r="E118" s="125" t="s">
        <v>124</v>
      </c>
      <c r="F118" s="126"/>
      <c r="G118" s="126"/>
      <c r="H118" s="126"/>
      <c r="I118" s="126"/>
      <c r="J118" s="126"/>
      <c r="K118" s="126"/>
      <c r="L118" s="126"/>
      <c r="M118" s="126"/>
      <c r="N118" s="127"/>
      <c r="O118" s="125" t="s">
        <v>93</v>
      </c>
      <c r="P118" s="126"/>
      <c r="Q118" s="126"/>
      <c r="R118" s="126"/>
      <c r="S118" s="126"/>
      <c r="T118" s="126"/>
      <c r="U118" s="126"/>
      <c r="V118" s="126"/>
      <c r="W118" s="126"/>
      <c r="X118" s="126"/>
      <c r="Y118" s="127"/>
      <c r="Z118" s="86" t="s">
        <v>93</v>
      </c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8"/>
      <c r="AN118" s="86" t="s">
        <v>67</v>
      </c>
      <c r="AO118" s="87"/>
      <c r="AP118" s="87"/>
      <c r="AQ118" s="87"/>
      <c r="AR118" s="87"/>
      <c r="AS118" s="87"/>
      <c r="AT118" s="87"/>
      <c r="AU118" s="87"/>
      <c r="AV118" s="86" t="s">
        <v>78</v>
      </c>
      <c r="AW118" s="87"/>
      <c r="AX118" s="87"/>
      <c r="AY118" s="87"/>
      <c r="AZ118" s="87"/>
      <c r="BA118" s="87"/>
      <c r="BB118" s="87"/>
      <c r="BC118" s="88"/>
      <c r="BD118" s="77">
        <v>2016</v>
      </c>
      <c r="BE118" s="78"/>
      <c r="BF118" s="78"/>
      <c r="BG118" s="78"/>
      <c r="BH118" s="78"/>
      <c r="BI118" s="78"/>
      <c r="BJ118" s="78"/>
      <c r="BK118" s="78"/>
      <c r="BL118" s="79"/>
      <c r="BM118" s="147">
        <v>80</v>
      </c>
      <c r="BN118" s="148"/>
      <c r="BO118" s="148"/>
      <c r="BP118" s="148"/>
      <c r="BQ118" s="148"/>
      <c r="BR118" s="148"/>
      <c r="BS118" s="148"/>
      <c r="BT118" s="148"/>
      <c r="BU118" s="149"/>
      <c r="BV118" s="137" t="s">
        <v>24</v>
      </c>
      <c r="BW118" s="138"/>
      <c r="BX118" s="138"/>
      <c r="BY118" s="138"/>
      <c r="BZ118" s="138"/>
      <c r="CA118" s="138"/>
      <c r="CB118" s="138"/>
      <c r="CC118" s="139"/>
      <c r="CD118" s="186" t="s">
        <v>104</v>
      </c>
      <c r="CE118" s="187"/>
      <c r="CF118" s="187"/>
      <c r="CG118" s="187"/>
      <c r="CH118" s="187"/>
      <c r="CI118" s="187"/>
      <c r="CJ118" s="187"/>
      <c r="CK118" s="187"/>
      <c r="CL118" s="187"/>
      <c r="CM118" s="187"/>
      <c r="CN118" s="188"/>
      <c r="CO118" s="163" t="s">
        <v>114</v>
      </c>
      <c r="CP118" s="164"/>
      <c r="CQ118" s="164"/>
      <c r="CR118" s="164"/>
      <c r="CS118" s="164"/>
      <c r="CT118" s="164"/>
      <c r="CU118" s="164"/>
      <c r="CV118" s="164"/>
      <c r="CW118" s="164"/>
      <c r="CX118" s="164"/>
      <c r="CY118" s="164"/>
      <c r="CZ118" s="165"/>
    </row>
    <row r="119" spans="2:104" ht="15" customHeight="1">
      <c r="B119" s="119"/>
      <c r="C119" s="120"/>
      <c r="D119" s="121"/>
      <c r="E119" s="128"/>
      <c r="F119" s="129"/>
      <c r="G119" s="129"/>
      <c r="H119" s="129"/>
      <c r="I119" s="129"/>
      <c r="J119" s="129"/>
      <c r="K119" s="129"/>
      <c r="L119" s="129"/>
      <c r="M119" s="129"/>
      <c r="N119" s="130"/>
      <c r="O119" s="128"/>
      <c r="P119" s="129"/>
      <c r="Q119" s="129"/>
      <c r="R119" s="129"/>
      <c r="S119" s="129"/>
      <c r="T119" s="129"/>
      <c r="U119" s="129"/>
      <c r="V119" s="129"/>
      <c r="W119" s="129"/>
      <c r="X119" s="129"/>
      <c r="Y119" s="130"/>
      <c r="Z119" s="89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1"/>
      <c r="AN119" s="89"/>
      <c r="AO119" s="90"/>
      <c r="AP119" s="90"/>
      <c r="AQ119" s="90"/>
      <c r="AR119" s="90"/>
      <c r="AS119" s="90"/>
      <c r="AT119" s="90"/>
      <c r="AU119" s="90"/>
      <c r="AV119" s="89"/>
      <c r="AW119" s="90"/>
      <c r="AX119" s="90"/>
      <c r="AY119" s="90"/>
      <c r="AZ119" s="90"/>
      <c r="BA119" s="90"/>
      <c r="BB119" s="90"/>
      <c r="BC119" s="91"/>
      <c r="BD119" s="134"/>
      <c r="BE119" s="135"/>
      <c r="BF119" s="135"/>
      <c r="BG119" s="135"/>
      <c r="BH119" s="135"/>
      <c r="BI119" s="135"/>
      <c r="BJ119" s="135"/>
      <c r="BK119" s="135"/>
      <c r="BL119" s="136"/>
      <c r="BM119" s="150"/>
      <c r="BN119" s="151"/>
      <c r="BO119" s="151"/>
      <c r="BP119" s="151"/>
      <c r="BQ119" s="151"/>
      <c r="BR119" s="151"/>
      <c r="BS119" s="151"/>
      <c r="BT119" s="151"/>
      <c r="BU119" s="152"/>
      <c r="BV119" s="140"/>
      <c r="BW119" s="141"/>
      <c r="BX119" s="141"/>
      <c r="BY119" s="141"/>
      <c r="BZ119" s="141"/>
      <c r="CA119" s="141"/>
      <c r="CB119" s="141"/>
      <c r="CC119" s="142"/>
      <c r="CD119" s="189"/>
      <c r="CE119" s="175"/>
      <c r="CF119" s="175"/>
      <c r="CG119" s="175"/>
      <c r="CH119" s="175"/>
      <c r="CI119" s="175"/>
      <c r="CJ119" s="175"/>
      <c r="CK119" s="175"/>
      <c r="CL119" s="175"/>
      <c r="CM119" s="175"/>
      <c r="CN119" s="190"/>
      <c r="CO119" s="166"/>
      <c r="CP119" s="167"/>
      <c r="CQ119" s="167"/>
      <c r="CR119" s="167"/>
      <c r="CS119" s="167"/>
      <c r="CT119" s="167"/>
      <c r="CU119" s="167"/>
      <c r="CV119" s="167"/>
      <c r="CW119" s="167"/>
      <c r="CX119" s="167"/>
      <c r="CY119" s="167"/>
      <c r="CZ119" s="168"/>
    </row>
    <row r="120" spans="2:104" ht="15" customHeight="1">
      <c r="B120" s="119"/>
      <c r="C120" s="120"/>
      <c r="D120" s="121"/>
      <c r="E120" s="128"/>
      <c r="F120" s="129"/>
      <c r="G120" s="129"/>
      <c r="H120" s="129"/>
      <c r="I120" s="129"/>
      <c r="J120" s="129"/>
      <c r="K120" s="129"/>
      <c r="L120" s="129"/>
      <c r="M120" s="129"/>
      <c r="N120" s="130"/>
      <c r="O120" s="128"/>
      <c r="P120" s="129"/>
      <c r="Q120" s="129"/>
      <c r="R120" s="129"/>
      <c r="S120" s="129"/>
      <c r="T120" s="129"/>
      <c r="U120" s="129"/>
      <c r="V120" s="129"/>
      <c r="W120" s="129"/>
      <c r="X120" s="129"/>
      <c r="Y120" s="130"/>
      <c r="Z120" s="89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1"/>
      <c r="AN120" s="89"/>
      <c r="AO120" s="90"/>
      <c r="AP120" s="90"/>
      <c r="AQ120" s="90"/>
      <c r="AR120" s="90"/>
      <c r="AS120" s="90"/>
      <c r="AT120" s="90"/>
      <c r="AU120" s="90"/>
      <c r="AV120" s="89"/>
      <c r="AW120" s="90"/>
      <c r="AX120" s="90"/>
      <c r="AY120" s="90"/>
      <c r="AZ120" s="90"/>
      <c r="BA120" s="90"/>
      <c r="BB120" s="90"/>
      <c r="BC120" s="91"/>
      <c r="BD120" s="80"/>
      <c r="BE120" s="81"/>
      <c r="BF120" s="81"/>
      <c r="BG120" s="81"/>
      <c r="BH120" s="81"/>
      <c r="BI120" s="81"/>
      <c r="BJ120" s="81"/>
      <c r="BK120" s="81"/>
      <c r="BL120" s="82"/>
      <c r="BM120" s="150"/>
      <c r="BN120" s="151"/>
      <c r="BO120" s="151"/>
      <c r="BP120" s="151"/>
      <c r="BQ120" s="151"/>
      <c r="BR120" s="151"/>
      <c r="BS120" s="151"/>
      <c r="BT120" s="151"/>
      <c r="BU120" s="152"/>
      <c r="BV120" s="83" t="s">
        <v>57</v>
      </c>
      <c r="BW120" s="84"/>
      <c r="BX120" s="84"/>
      <c r="BY120" s="84"/>
      <c r="BZ120" s="84"/>
      <c r="CA120" s="84"/>
      <c r="CB120" s="84"/>
      <c r="CC120" s="85"/>
      <c r="CD120" s="189"/>
      <c r="CE120" s="175"/>
      <c r="CF120" s="175"/>
      <c r="CG120" s="175"/>
      <c r="CH120" s="175"/>
      <c r="CI120" s="175"/>
      <c r="CJ120" s="175"/>
      <c r="CK120" s="175"/>
      <c r="CL120" s="175"/>
      <c r="CM120" s="175"/>
      <c r="CN120" s="190"/>
      <c r="CO120" s="166"/>
      <c r="CP120" s="167"/>
      <c r="CQ120" s="167"/>
      <c r="CR120" s="167"/>
      <c r="CS120" s="167"/>
      <c r="CT120" s="167"/>
      <c r="CU120" s="167"/>
      <c r="CV120" s="167"/>
      <c r="CW120" s="167"/>
      <c r="CX120" s="167"/>
      <c r="CY120" s="167"/>
      <c r="CZ120" s="168"/>
    </row>
    <row r="121" spans="2:104" ht="15" customHeight="1">
      <c r="B121" s="119"/>
      <c r="C121" s="120"/>
      <c r="D121" s="121"/>
      <c r="E121" s="128"/>
      <c r="F121" s="129"/>
      <c r="G121" s="129"/>
      <c r="H121" s="129"/>
      <c r="I121" s="129"/>
      <c r="J121" s="129"/>
      <c r="K121" s="129"/>
      <c r="L121" s="129"/>
      <c r="M121" s="129"/>
      <c r="N121" s="130"/>
      <c r="O121" s="128"/>
      <c r="P121" s="129"/>
      <c r="Q121" s="129"/>
      <c r="R121" s="129"/>
      <c r="S121" s="129"/>
      <c r="T121" s="129"/>
      <c r="U121" s="129"/>
      <c r="V121" s="129"/>
      <c r="W121" s="129"/>
      <c r="X121" s="129"/>
      <c r="Y121" s="130"/>
      <c r="Z121" s="89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1"/>
      <c r="AN121" s="89"/>
      <c r="AO121" s="90"/>
      <c r="AP121" s="90"/>
      <c r="AQ121" s="90"/>
      <c r="AR121" s="90"/>
      <c r="AS121" s="90"/>
      <c r="AT121" s="90"/>
      <c r="AU121" s="90"/>
      <c r="AV121" s="89"/>
      <c r="AW121" s="90"/>
      <c r="AX121" s="90"/>
      <c r="AY121" s="90"/>
      <c r="AZ121" s="90"/>
      <c r="BA121" s="90"/>
      <c r="BB121" s="90"/>
      <c r="BC121" s="91"/>
      <c r="BD121" s="62">
        <v>80</v>
      </c>
      <c r="BE121" s="63"/>
      <c r="BF121" s="63"/>
      <c r="BG121" s="63"/>
      <c r="BH121" s="63"/>
      <c r="BI121" s="63"/>
      <c r="BJ121" s="63"/>
      <c r="BK121" s="63"/>
      <c r="BL121" s="64"/>
      <c r="BM121" s="150"/>
      <c r="BN121" s="151"/>
      <c r="BO121" s="151"/>
      <c r="BP121" s="151"/>
      <c r="BQ121" s="151"/>
      <c r="BR121" s="151"/>
      <c r="BS121" s="151"/>
      <c r="BT121" s="151"/>
      <c r="BU121" s="152"/>
      <c r="BV121" s="137" t="s">
        <v>25</v>
      </c>
      <c r="BW121" s="138"/>
      <c r="BX121" s="138"/>
      <c r="BY121" s="138"/>
      <c r="BZ121" s="138"/>
      <c r="CA121" s="138"/>
      <c r="CB121" s="138"/>
      <c r="CC121" s="139"/>
      <c r="CD121" s="189"/>
      <c r="CE121" s="175"/>
      <c r="CF121" s="175"/>
      <c r="CG121" s="175"/>
      <c r="CH121" s="175"/>
      <c r="CI121" s="175"/>
      <c r="CJ121" s="175"/>
      <c r="CK121" s="175"/>
      <c r="CL121" s="175"/>
      <c r="CM121" s="175"/>
      <c r="CN121" s="190"/>
      <c r="CO121" s="166"/>
      <c r="CP121" s="167"/>
      <c r="CQ121" s="167"/>
      <c r="CR121" s="167"/>
      <c r="CS121" s="167"/>
      <c r="CT121" s="167"/>
      <c r="CU121" s="167"/>
      <c r="CV121" s="167"/>
      <c r="CW121" s="167"/>
      <c r="CX121" s="167"/>
      <c r="CY121" s="167"/>
      <c r="CZ121" s="168"/>
    </row>
    <row r="122" spans="2:104" ht="15" customHeight="1">
      <c r="B122" s="119"/>
      <c r="C122" s="120"/>
      <c r="D122" s="121"/>
      <c r="E122" s="128"/>
      <c r="F122" s="129"/>
      <c r="G122" s="129"/>
      <c r="H122" s="129"/>
      <c r="I122" s="129"/>
      <c r="J122" s="129"/>
      <c r="K122" s="129"/>
      <c r="L122" s="129"/>
      <c r="M122" s="129"/>
      <c r="N122" s="130"/>
      <c r="O122" s="128"/>
      <c r="P122" s="129"/>
      <c r="Q122" s="129"/>
      <c r="R122" s="129"/>
      <c r="S122" s="129"/>
      <c r="T122" s="129"/>
      <c r="U122" s="129"/>
      <c r="V122" s="129"/>
      <c r="W122" s="129"/>
      <c r="X122" s="129"/>
      <c r="Y122" s="130"/>
      <c r="Z122" s="89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1"/>
      <c r="AN122" s="89"/>
      <c r="AO122" s="90"/>
      <c r="AP122" s="90"/>
      <c r="AQ122" s="90"/>
      <c r="AR122" s="90"/>
      <c r="AS122" s="90"/>
      <c r="AT122" s="90"/>
      <c r="AU122" s="90"/>
      <c r="AV122" s="89"/>
      <c r="AW122" s="90"/>
      <c r="AX122" s="90"/>
      <c r="AY122" s="90"/>
      <c r="AZ122" s="90"/>
      <c r="BA122" s="90"/>
      <c r="BB122" s="90"/>
      <c r="BC122" s="91"/>
      <c r="BD122" s="62"/>
      <c r="BE122" s="63"/>
      <c r="BF122" s="63"/>
      <c r="BG122" s="63"/>
      <c r="BH122" s="63"/>
      <c r="BI122" s="63"/>
      <c r="BJ122" s="63"/>
      <c r="BK122" s="63"/>
      <c r="BL122" s="64"/>
      <c r="BM122" s="150"/>
      <c r="BN122" s="151"/>
      <c r="BO122" s="151"/>
      <c r="BP122" s="151"/>
      <c r="BQ122" s="151"/>
      <c r="BR122" s="151"/>
      <c r="BS122" s="151"/>
      <c r="BT122" s="151"/>
      <c r="BU122" s="152"/>
      <c r="BV122" s="95" t="s">
        <v>40</v>
      </c>
      <c r="BW122" s="96"/>
      <c r="BX122" s="96"/>
      <c r="BY122" s="96"/>
      <c r="BZ122" s="96"/>
      <c r="CA122" s="96"/>
      <c r="CB122" s="96"/>
      <c r="CC122" s="97"/>
      <c r="CD122" s="189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90"/>
      <c r="CO122" s="166"/>
      <c r="CP122" s="167"/>
      <c r="CQ122" s="167"/>
      <c r="CR122" s="167"/>
      <c r="CS122" s="167"/>
      <c r="CT122" s="167"/>
      <c r="CU122" s="167"/>
      <c r="CV122" s="167"/>
      <c r="CW122" s="167"/>
      <c r="CX122" s="167"/>
      <c r="CY122" s="167"/>
      <c r="CZ122" s="168"/>
    </row>
    <row r="123" spans="2:104" ht="15" customHeight="1">
      <c r="B123" s="122"/>
      <c r="C123" s="123"/>
      <c r="D123" s="124"/>
      <c r="E123" s="131"/>
      <c r="F123" s="132"/>
      <c r="G123" s="132"/>
      <c r="H123" s="132"/>
      <c r="I123" s="132"/>
      <c r="J123" s="132"/>
      <c r="K123" s="132"/>
      <c r="L123" s="132"/>
      <c r="M123" s="132"/>
      <c r="N123" s="133"/>
      <c r="O123" s="131"/>
      <c r="P123" s="132"/>
      <c r="Q123" s="132"/>
      <c r="R123" s="132"/>
      <c r="S123" s="132"/>
      <c r="T123" s="132"/>
      <c r="U123" s="132"/>
      <c r="V123" s="132"/>
      <c r="W123" s="132"/>
      <c r="X123" s="132"/>
      <c r="Y123" s="133"/>
      <c r="Z123" s="92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4"/>
      <c r="AN123" s="92"/>
      <c r="AO123" s="93"/>
      <c r="AP123" s="93"/>
      <c r="AQ123" s="93"/>
      <c r="AR123" s="93"/>
      <c r="AS123" s="93"/>
      <c r="AT123" s="93"/>
      <c r="AU123" s="93"/>
      <c r="AV123" s="92"/>
      <c r="AW123" s="93"/>
      <c r="AX123" s="93"/>
      <c r="AY123" s="93"/>
      <c r="AZ123" s="93"/>
      <c r="BA123" s="93"/>
      <c r="BB123" s="93"/>
      <c r="BC123" s="94"/>
      <c r="BD123" s="65"/>
      <c r="BE123" s="66"/>
      <c r="BF123" s="66"/>
      <c r="BG123" s="66"/>
      <c r="BH123" s="66"/>
      <c r="BI123" s="66"/>
      <c r="BJ123" s="66"/>
      <c r="BK123" s="66"/>
      <c r="BL123" s="67"/>
      <c r="BM123" s="153"/>
      <c r="BN123" s="154"/>
      <c r="BO123" s="154"/>
      <c r="BP123" s="154"/>
      <c r="BQ123" s="154"/>
      <c r="BR123" s="154"/>
      <c r="BS123" s="154"/>
      <c r="BT123" s="154"/>
      <c r="BU123" s="155"/>
      <c r="BV123" s="98"/>
      <c r="BW123" s="99"/>
      <c r="BX123" s="99"/>
      <c r="BY123" s="99"/>
      <c r="BZ123" s="99"/>
      <c r="CA123" s="99"/>
      <c r="CB123" s="99"/>
      <c r="CC123" s="100"/>
      <c r="CD123" s="191"/>
      <c r="CE123" s="192"/>
      <c r="CF123" s="192"/>
      <c r="CG123" s="192"/>
      <c r="CH123" s="192"/>
      <c r="CI123" s="192"/>
      <c r="CJ123" s="192"/>
      <c r="CK123" s="192"/>
      <c r="CL123" s="192"/>
      <c r="CM123" s="192"/>
      <c r="CN123" s="193"/>
      <c r="CO123" s="169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1"/>
    </row>
    <row r="124" spans="5:73" ht="6.75" customHeight="1"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</row>
    <row r="125" spans="2:104" ht="15" customHeight="1" hidden="1">
      <c r="B125" s="9"/>
      <c r="C125" s="101"/>
      <c r="D125" s="102"/>
      <c r="E125" s="125"/>
      <c r="F125" s="126"/>
      <c r="G125" s="126"/>
      <c r="H125" s="126"/>
      <c r="I125" s="126"/>
      <c r="J125" s="126"/>
      <c r="K125" s="126"/>
      <c r="L125" s="126"/>
      <c r="M125" s="126"/>
      <c r="N125" s="127"/>
      <c r="O125" s="125"/>
      <c r="P125" s="126"/>
      <c r="Q125" s="126"/>
      <c r="R125" s="126"/>
      <c r="S125" s="126"/>
      <c r="T125" s="126"/>
      <c r="U125" s="126"/>
      <c r="V125" s="126"/>
      <c r="W125" s="126"/>
      <c r="X125" s="126"/>
      <c r="Y125" s="127"/>
      <c r="Z125" s="86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8"/>
      <c r="AN125" s="86"/>
      <c r="AO125" s="87"/>
      <c r="AP125" s="87"/>
      <c r="AQ125" s="87"/>
      <c r="AR125" s="87"/>
      <c r="AS125" s="87"/>
      <c r="AT125" s="87"/>
      <c r="AU125" s="88"/>
      <c r="AV125" s="86"/>
      <c r="AW125" s="87"/>
      <c r="AX125" s="87"/>
      <c r="AY125" s="87"/>
      <c r="AZ125" s="87"/>
      <c r="BA125" s="87"/>
      <c r="BB125" s="87"/>
      <c r="BC125" s="88"/>
      <c r="BD125" s="77"/>
      <c r="BE125" s="78"/>
      <c r="BF125" s="78"/>
      <c r="BG125" s="78"/>
      <c r="BH125" s="78"/>
      <c r="BI125" s="78"/>
      <c r="BJ125" s="78"/>
      <c r="BK125" s="78"/>
      <c r="BL125" s="79"/>
      <c r="BM125" s="59"/>
      <c r="BN125" s="60"/>
      <c r="BO125" s="60"/>
      <c r="BP125" s="60"/>
      <c r="BQ125" s="60"/>
      <c r="BR125" s="60"/>
      <c r="BS125" s="60"/>
      <c r="BT125" s="60"/>
      <c r="BU125" s="61"/>
      <c r="BV125" s="68"/>
      <c r="BW125" s="69"/>
      <c r="BX125" s="69"/>
      <c r="BY125" s="69"/>
      <c r="BZ125" s="69"/>
      <c r="CA125" s="69"/>
      <c r="CB125" s="69"/>
      <c r="CC125" s="70"/>
      <c r="CD125" s="125"/>
      <c r="CE125" s="126"/>
      <c r="CF125" s="126"/>
      <c r="CG125" s="126"/>
      <c r="CH125" s="126"/>
      <c r="CI125" s="126"/>
      <c r="CJ125" s="126"/>
      <c r="CK125" s="126"/>
      <c r="CL125" s="126"/>
      <c r="CM125" s="126"/>
      <c r="CN125" s="127"/>
      <c r="CO125" s="125"/>
      <c r="CP125" s="126"/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7"/>
    </row>
    <row r="126" spans="2:104" ht="15" customHeight="1" hidden="1">
      <c r="B126" s="10"/>
      <c r="C126" s="103"/>
      <c r="D126" s="104"/>
      <c r="E126" s="128"/>
      <c r="F126" s="129"/>
      <c r="G126" s="129"/>
      <c r="H126" s="129"/>
      <c r="I126" s="129"/>
      <c r="J126" s="129"/>
      <c r="K126" s="129"/>
      <c r="L126" s="129"/>
      <c r="M126" s="129"/>
      <c r="N126" s="130"/>
      <c r="O126" s="128"/>
      <c r="P126" s="129"/>
      <c r="Q126" s="129"/>
      <c r="R126" s="129"/>
      <c r="S126" s="129"/>
      <c r="T126" s="129"/>
      <c r="U126" s="129"/>
      <c r="V126" s="129"/>
      <c r="W126" s="129"/>
      <c r="X126" s="129"/>
      <c r="Y126" s="130"/>
      <c r="Z126" s="89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1"/>
      <c r="AN126" s="89"/>
      <c r="AO126" s="90"/>
      <c r="AP126" s="90"/>
      <c r="AQ126" s="90"/>
      <c r="AR126" s="90"/>
      <c r="AS126" s="90"/>
      <c r="AT126" s="90"/>
      <c r="AU126" s="91"/>
      <c r="AV126" s="89"/>
      <c r="AW126" s="90"/>
      <c r="AX126" s="90"/>
      <c r="AY126" s="90"/>
      <c r="AZ126" s="90"/>
      <c r="BA126" s="90"/>
      <c r="BB126" s="90"/>
      <c r="BC126" s="91"/>
      <c r="BD126" s="134"/>
      <c r="BE126" s="135"/>
      <c r="BF126" s="135"/>
      <c r="BG126" s="135"/>
      <c r="BH126" s="135"/>
      <c r="BI126" s="135"/>
      <c r="BJ126" s="135"/>
      <c r="BK126" s="135"/>
      <c r="BL126" s="136"/>
      <c r="BM126" s="62"/>
      <c r="BN126" s="63"/>
      <c r="BO126" s="63"/>
      <c r="BP126" s="63"/>
      <c r="BQ126" s="63"/>
      <c r="BR126" s="63"/>
      <c r="BS126" s="63"/>
      <c r="BT126" s="63"/>
      <c r="BU126" s="64"/>
      <c r="BV126" s="71"/>
      <c r="BW126" s="72"/>
      <c r="BX126" s="72"/>
      <c r="BY126" s="72"/>
      <c r="BZ126" s="72"/>
      <c r="CA126" s="72"/>
      <c r="CB126" s="72"/>
      <c r="CC126" s="73"/>
      <c r="CD126" s="128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30"/>
      <c r="CO126" s="128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30"/>
    </row>
    <row r="127" spans="2:104" ht="15" customHeight="1" hidden="1">
      <c r="B127" s="10"/>
      <c r="C127" s="103"/>
      <c r="D127" s="104"/>
      <c r="E127" s="128"/>
      <c r="F127" s="129"/>
      <c r="G127" s="129"/>
      <c r="H127" s="129"/>
      <c r="I127" s="129"/>
      <c r="J127" s="129"/>
      <c r="K127" s="129"/>
      <c r="L127" s="129"/>
      <c r="M127" s="129"/>
      <c r="N127" s="130"/>
      <c r="O127" s="128"/>
      <c r="P127" s="129"/>
      <c r="Q127" s="129"/>
      <c r="R127" s="129"/>
      <c r="S127" s="129"/>
      <c r="T127" s="129"/>
      <c r="U127" s="129"/>
      <c r="V127" s="129"/>
      <c r="W127" s="129"/>
      <c r="X127" s="129"/>
      <c r="Y127" s="130"/>
      <c r="Z127" s="89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1"/>
      <c r="AN127" s="89"/>
      <c r="AO127" s="90"/>
      <c r="AP127" s="90"/>
      <c r="AQ127" s="90"/>
      <c r="AR127" s="90"/>
      <c r="AS127" s="90"/>
      <c r="AT127" s="90"/>
      <c r="AU127" s="91"/>
      <c r="AV127" s="89"/>
      <c r="AW127" s="90"/>
      <c r="AX127" s="90"/>
      <c r="AY127" s="90"/>
      <c r="AZ127" s="90"/>
      <c r="BA127" s="90"/>
      <c r="BB127" s="90"/>
      <c r="BC127" s="91"/>
      <c r="BD127" s="80"/>
      <c r="BE127" s="81"/>
      <c r="BF127" s="81"/>
      <c r="BG127" s="81"/>
      <c r="BH127" s="81"/>
      <c r="BI127" s="81"/>
      <c r="BJ127" s="81"/>
      <c r="BK127" s="81"/>
      <c r="BL127" s="82"/>
      <c r="BM127" s="62"/>
      <c r="BN127" s="63"/>
      <c r="BO127" s="63"/>
      <c r="BP127" s="63"/>
      <c r="BQ127" s="63"/>
      <c r="BR127" s="63"/>
      <c r="BS127" s="63"/>
      <c r="BT127" s="63"/>
      <c r="BU127" s="64"/>
      <c r="BV127" s="83"/>
      <c r="BW127" s="84"/>
      <c r="BX127" s="84"/>
      <c r="BY127" s="84"/>
      <c r="BZ127" s="84"/>
      <c r="CA127" s="84"/>
      <c r="CB127" s="84"/>
      <c r="CC127" s="85"/>
      <c r="CD127" s="128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30"/>
      <c r="CO127" s="128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30"/>
    </row>
    <row r="128" spans="2:104" ht="15" customHeight="1" hidden="1">
      <c r="B128" s="10"/>
      <c r="C128" s="103"/>
      <c r="D128" s="104"/>
      <c r="E128" s="128"/>
      <c r="F128" s="129"/>
      <c r="G128" s="129"/>
      <c r="H128" s="129"/>
      <c r="I128" s="129"/>
      <c r="J128" s="129"/>
      <c r="K128" s="129"/>
      <c r="L128" s="129"/>
      <c r="M128" s="129"/>
      <c r="N128" s="130"/>
      <c r="O128" s="128"/>
      <c r="P128" s="129"/>
      <c r="Q128" s="129"/>
      <c r="R128" s="129"/>
      <c r="S128" s="129"/>
      <c r="T128" s="129"/>
      <c r="U128" s="129"/>
      <c r="V128" s="129"/>
      <c r="W128" s="129"/>
      <c r="X128" s="129"/>
      <c r="Y128" s="130"/>
      <c r="Z128" s="89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1"/>
      <c r="AN128" s="89"/>
      <c r="AO128" s="90"/>
      <c r="AP128" s="90"/>
      <c r="AQ128" s="90"/>
      <c r="AR128" s="90"/>
      <c r="AS128" s="90"/>
      <c r="AT128" s="90"/>
      <c r="AU128" s="91"/>
      <c r="AV128" s="89"/>
      <c r="AW128" s="90"/>
      <c r="AX128" s="90"/>
      <c r="AY128" s="90"/>
      <c r="AZ128" s="90"/>
      <c r="BA128" s="90"/>
      <c r="BB128" s="90"/>
      <c r="BC128" s="91"/>
      <c r="BD128" s="62"/>
      <c r="BE128" s="63"/>
      <c r="BF128" s="63"/>
      <c r="BG128" s="63"/>
      <c r="BH128" s="63"/>
      <c r="BI128" s="63"/>
      <c r="BJ128" s="63"/>
      <c r="BK128" s="63"/>
      <c r="BL128" s="64"/>
      <c r="BM128" s="62"/>
      <c r="BN128" s="63"/>
      <c r="BO128" s="63"/>
      <c r="BP128" s="63"/>
      <c r="BQ128" s="63"/>
      <c r="BR128" s="63"/>
      <c r="BS128" s="63"/>
      <c r="BT128" s="63"/>
      <c r="BU128" s="64"/>
      <c r="BV128" s="68"/>
      <c r="BW128" s="69"/>
      <c r="BX128" s="69"/>
      <c r="BY128" s="69"/>
      <c r="BZ128" s="69"/>
      <c r="CA128" s="69"/>
      <c r="CB128" s="69"/>
      <c r="CC128" s="70"/>
      <c r="CD128" s="128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30"/>
      <c r="CO128" s="128"/>
      <c r="CP128" s="129"/>
      <c r="CQ128" s="129"/>
      <c r="CR128" s="129"/>
      <c r="CS128" s="129"/>
      <c r="CT128" s="129"/>
      <c r="CU128" s="129"/>
      <c r="CV128" s="129"/>
      <c r="CW128" s="129"/>
      <c r="CX128" s="129"/>
      <c r="CY128" s="129"/>
      <c r="CZ128" s="130"/>
    </row>
    <row r="129" spans="2:104" ht="15" customHeight="1" hidden="1">
      <c r="B129" s="10"/>
      <c r="C129" s="103"/>
      <c r="D129" s="104"/>
      <c r="E129" s="128"/>
      <c r="F129" s="129"/>
      <c r="G129" s="129"/>
      <c r="H129" s="129"/>
      <c r="I129" s="129"/>
      <c r="J129" s="129"/>
      <c r="K129" s="129"/>
      <c r="L129" s="129"/>
      <c r="M129" s="129"/>
      <c r="N129" s="130"/>
      <c r="O129" s="128"/>
      <c r="P129" s="129"/>
      <c r="Q129" s="129"/>
      <c r="R129" s="129"/>
      <c r="S129" s="129"/>
      <c r="T129" s="129"/>
      <c r="U129" s="129"/>
      <c r="V129" s="129"/>
      <c r="W129" s="129"/>
      <c r="X129" s="129"/>
      <c r="Y129" s="130"/>
      <c r="Z129" s="89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1"/>
      <c r="AN129" s="89"/>
      <c r="AO129" s="90"/>
      <c r="AP129" s="90"/>
      <c r="AQ129" s="90"/>
      <c r="AR129" s="90"/>
      <c r="AS129" s="90"/>
      <c r="AT129" s="90"/>
      <c r="AU129" s="91"/>
      <c r="AV129" s="89"/>
      <c r="AW129" s="90"/>
      <c r="AX129" s="90"/>
      <c r="AY129" s="90"/>
      <c r="AZ129" s="90"/>
      <c r="BA129" s="90"/>
      <c r="BB129" s="90"/>
      <c r="BC129" s="91"/>
      <c r="BD129" s="62"/>
      <c r="BE129" s="63"/>
      <c r="BF129" s="63"/>
      <c r="BG129" s="63"/>
      <c r="BH129" s="63"/>
      <c r="BI129" s="63"/>
      <c r="BJ129" s="63"/>
      <c r="BK129" s="63"/>
      <c r="BL129" s="64"/>
      <c r="BM129" s="62"/>
      <c r="BN129" s="63"/>
      <c r="BO129" s="63"/>
      <c r="BP129" s="63"/>
      <c r="BQ129" s="63"/>
      <c r="BR129" s="63"/>
      <c r="BS129" s="63"/>
      <c r="BT129" s="63"/>
      <c r="BU129" s="64"/>
      <c r="BV129" s="77"/>
      <c r="BW129" s="78"/>
      <c r="BX129" s="78"/>
      <c r="BY129" s="78"/>
      <c r="BZ129" s="78"/>
      <c r="CA129" s="78"/>
      <c r="CB129" s="78"/>
      <c r="CC129" s="79"/>
      <c r="CD129" s="128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30"/>
      <c r="CO129" s="128"/>
      <c r="CP129" s="129"/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30"/>
    </row>
    <row r="130" spans="2:104" ht="15" customHeight="1" hidden="1">
      <c r="B130" s="11"/>
      <c r="C130" s="105"/>
      <c r="D130" s="106"/>
      <c r="E130" s="131"/>
      <c r="F130" s="132"/>
      <c r="G130" s="132"/>
      <c r="H130" s="132"/>
      <c r="I130" s="132"/>
      <c r="J130" s="132"/>
      <c r="K130" s="132"/>
      <c r="L130" s="132"/>
      <c r="M130" s="132"/>
      <c r="N130" s="133"/>
      <c r="O130" s="131"/>
      <c r="P130" s="132"/>
      <c r="Q130" s="132"/>
      <c r="R130" s="132"/>
      <c r="S130" s="132"/>
      <c r="T130" s="132"/>
      <c r="U130" s="132"/>
      <c r="V130" s="132"/>
      <c r="W130" s="132"/>
      <c r="X130" s="132"/>
      <c r="Y130" s="133"/>
      <c r="Z130" s="92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4"/>
      <c r="AN130" s="92"/>
      <c r="AO130" s="93"/>
      <c r="AP130" s="93"/>
      <c r="AQ130" s="93"/>
      <c r="AR130" s="93"/>
      <c r="AS130" s="93"/>
      <c r="AT130" s="93"/>
      <c r="AU130" s="94"/>
      <c r="AV130" s="92"/>
      <c r="AW130" s="93"/>
      <c r="AX130" s="93"/>
      <c r="AY130" s="93"/>
      <c r="AZ130" s="93"/>
      <c r="BA130" s="93"/>
      <c r="BB130" s="93"/>
      <c r="BC130" s="94"/>
      <c r="BD130" s="65"/>
      <c r="BE130" s="66"/>
      <c r="BF130" s="66"/>
      <c r="BG130" s="66"/>
      <c r="BH130" s="66"/>
      <c r="BI130" s="66"/>
      <c r="BJ130" s="66"/>
      <c r="BK130" s="66"/>
      <c r="BL130" s="67"/>
      <c r="BM130" s="65"/>
      <c r="BN130" s="66"/>
      <c r="BO130" s="66"/>
      <c r="BP130" s="66"/>
      <c r="BQ130" s="66"/>
      <c r="BR130" s="66"/>
      <c r="BS130" s="66"/>
      <c r="BT130" s="66"/>
      <c r="BU130" s="67"/>
      <c r="BV130" s="80"/>
      <c r="BW130" s="81"/>
      <c r="BX130" s="81"/>
      <c r="BY130" s="81"/>
      <c r="BZ130" s="81"/>
      <c r="CA130" s="81"/>
      <c r="CB130" s="81"/>
      <c r="CC130" s="82"/>
      <c r="CD130" s="131"/>
      <c r="CE130" s="132"/>
      <c r="CF130" s="132"/>
      <c r="CG130" s="132"/>
      <c r="CH130" s="132"/>
      <c r="CI130" s="132"/>
      <c r="CJ130" s="132"/>
      <c r="CK130" s="132"/>
      <c r="CL130" s="132"/>
      <c r="CM130" s="132"/>
      <c r="CN130" s="133"/>
      <c r="CO130" s="131"/>
      <c r="CP130" s="132"/>
      <c r="CQ130" s="132"/>
      <c r="CR130" s="132"/>
      <c r="CS130" s="132"/>
      <c r="CT130" s="132"/>
      <c r="CU130" s="132"/>
      <c r="CV130" s="132"/>
      <c r="CW130" s="132"/>
      <c r="CX130" s="132"/>
      <c r="CY130" s="132"/>
      <c r="CZ130" s="133"/>
    </row>
    <row r="131" spans="5:104" ht="6.75" customHeight="1"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2"/>
      <c r="AW131" s="42"/>
      <c r="AX131" s="42"/>
      <c r="AY131" s="42"/>
      <c r="AZ131" s="42"/>
      <c r="BA131" s="42"/>
      <c r="BB131" s="42"/>
      <c r="BC131" s="42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135"/>
      <c r="BW131" s="135"/>
      <c r="BX131" s="135"/>
      <c r="BY131" s="135"/>
      <c r="BZ131" s="135"/>
      <c r="CA131" s="135"/>
      <c r="CB131" s="135"/>
      <c r="CC131" s="135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</row>
    <row r="132" spans="2:104" ht="15" customHeight="1" hidden="1">
      <c r="B132" s="9"/>
      <c r="C132" s="101" t="s">
        <v>61</v>
      </c>
      <c r="D132" s="102"/>
      <c r="E132" s="125"/>
      <c r="F132" s="126"/>
      <c r="G132" s="126"/>
      <c r="H132" s="126"/>
      <c r="I132" s="126"/>
      <c r="J132" s="126"/>
      <c r="K132" s="126"/>
      <c r="L132" s="126"/>
      <c r="M132" s="126"/>
      <c r="N132" s="126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  <c r="AO132" s="228"/>
      <c r="AP132" s="228"/>
      <c r="AQ132" s="228"/>
      <c r="AR132" s="228"/>
      <c r="AS132" s="228"/>
      <c r="AT132" s="228"/>
      <c r="AU132" s="228"/>
      <c r="AV132" s="226"/>
      <c r="AW132" s="226"/>
      <c r="AX132" s="226"/>
      <c r="AY132" s="226"/>
      <c r="AZ132" s="226"/>
      <c r="BA132" s="226"/>
      <c r="BB132" s="226"/>
      <c r="BC132" s="226"/>
      <c r="BD132" s="135"/>
      <c r="BE132" s="135"/>
      <c r="BF132" s="135"/>
      <c r="BG132" s="135"/>
      <c r="BH132" s="135"/>
      <c r="BI132" s="135"/>
      <c r="BJ132" s="135"/>
      <c r="BK132" s="135"/>
      <c r="BL132" s="135"/>
      <c r="BM132" s="227"/>
      <c r="BN132" s="227"/>
      <c r="BO132" s="227"/>
      <c r="BP132" s="227"/>
      <c r="BQ132" s="227"/>
      <c r="BR132" s="227"/>
      <c r="BS132" s="227"/>
      <c r="BT132" s="227"/>
      <c r="BU132" s="227"/>
      <c r="BV132" s="224" t="s">
        <v>24</v>
      </c>
      <c r="BW132" s="224"/>
      <c r="BX132" s="224"/>
      <c r="BY132" s="224"/>
      <c r="BZ132" s="224"/>
      <c r="CA132" s="224"/>
      <c r="CB132" s="224"/>
      <c r="CC132" s="224"/>
      <c r="CD132" s="222"/>
      <c r="CE132" s="222"/>
      <c r="CF132" s="222"/>
      <c r="CG132" s="222"/>
      <c r="CH132" s="222"/>
      <c r="CI132" s="222"/>
      <c r="CJ132" s="222"/>
      <c r="CK132" s="222"/>
      <c r="CL132" s="222"/>
      <c r="CM132" s="222"/>
      <c r="CN132" s="222"/>
      <c r="CO132" s="222"/>
      <c r="CP132" s="222"/>
      <c r="CQ132" s="222"/>
      <c r="CR132" s="222"/>
      <c r="CS132" s="222"/>
      <c r="CT132" s="222"/>
      <c r="CU132" s="222"/>
      <c r="CV132" s="222"/>
      <c r="CW132" s="222"/>
      <c r="CX132" s="222"/>
      <c r="CY132" s="222"/>
      <c r="CZ132" s="222"/>
    </row>
    <row r="133" spans="2:104" ht="15" customHeight="1" hidden="1">
      <c r="B133" s="10"/>
      <c r="C133" s="103"/>
      <c r="D133" s="104"/>
      <c r="E133" s="128"/>
      <c r="F133" s="129"/>
      <c r="G133" s="129"/>
      <c r="H133" s="129"/>
      <c r="I133" s="129"/>
      <c r="J133" s="129"/>
      <c r="K133" s="129"/>
      <c r="L133" s="129"/>
      <c r="M133" s="129"/>
      <c r="N133" s="129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8"/>
      <c r="AS133" s="228"/>
      <c r="AT133" s="228"/>
      <c r="AU133" s="228"/>
      <c r="AV133" s="226"/>
      <c r="AW133" s="226"/>
      <c r="AX133" s="226"/>
      <c r="AY133" s="226"/>
      <c r="AZ133" s="226"/>
      <c r="BA133" s="226"/>
      <c r="BB133" s="226"/>
      <c r="BC133" s="226"/>
      <c r="BD133" s="135"/>
      <c r="BE133" s="135"/>
      <c r="BF133" s="135"/>
      <c r="BG133" s="135"/>
      <c r="BH133" s="135"/>
      <c r="BI133" s="135"/>
      <c r="BJ133" s="135"/>
      <c r="BK133" s="135"/>
      <c r="BL133" s="135"/>
      <c r="BM133" s="227"/>
      <c r="BN133" s="227"/>
      <c r="BO133" s="227"/>
      <c r="BP133" s="227"/>
      <c r="BQ133" s="227"/>
      <c r="BR133" s="227"/>
      <c r="BS133" s="227"/>
      <c r="BT133" s="227"/>
      <c r="BU133" s="227"/>
      <c r="BV133" s="224"/>
      <c r="BW133" s="224"/>
      <c r="BX133" s="224"/>
      <c r="BY133" s="224"/>
      <c r="BZ133" s="224"/>
      <c r="CA133" s="224"/>
      <c r="CB133" s="224"/>
      <c r="CC133" s="224"/>
      <c r="CD133" s="222"/>
      <c r="CE133" s="222"/>
      <c r="CF133" s="222"/>
      <c r="CG133" s="222"/>
      <c r="CH133" s="222"/>
      <c r="CI133" s="222"/>
      <c r="CJ133" s="222"/>
      <c r="CK133" s="222"/>
      <c r="CL133" s="222"/>
      <c r="CM133" s="222"/>
      <c r="CN133" s="222"/>
      <c r="CO133" s="222"/>
      <c r="CP133" s="222"/>
      <c r="CQ133" s="222"/>
      <c r="CR133" s="222"/>
      <c r="CS133" s="222"/>
      <c r="CT133" s="222"/>
      <c r="CU133" s="222"/>
      <c r="CV133" s="222"/>
      <c r="CW133" s="222"/>
      <c r="CX133" s="222"/>
      <c r="CY133" s="222"/>
      <c r="CZ133" s="222"/>
    </row>
    <row r="134" spans="2:104" ht="15" customHeight="1" hidden="1">
      <c r="B134" s="10"/>
      <c r="C134" s="103"/>
      <c r="D134" s="104"/>
      <c r="E134" s="128"/>
      <c r="F134" s="129"/>
      <c r="G134" s="129"/>
      <c r="H134" s="129"/>
      <c r="I134" s="129"/>
      <c r="J134" s="129"/>
      <c r="K134" s="129"/>
      <c r="L134" s="129"/>
      <c r="M134" s="129"/>
      <c r="N134" s="129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8"/>
      <c r="AS134" s="228"/>
      <c r="AT134" s="228"/>
      <c r="AU134" s="228"/>
      <c r="AV134" s="226"/>
      <c r="AW134" s="226"/>
      <c r="AX134" s="226"/>
      <c r="AY134" s="226"/>
      <c r="AZ134" s="226"/>
      <c r="BA134" s="226"/>
      <c r="BB134" s="226"/>
      <c r="BC134" s="226"/>
      <c r="BD134" s="135"/>
      <c r="BE134" s="135"/>
      <c r="BF134" s="135"/>
      <c r="BG134" s="135"/>
      <c r="BH134" s="135"/>
      <c r="BI134" s="135"/>
      <c r="BJ134" s="135"/>
      <c r="BK134" s="135"/>
      <c r="BL134" s="135"/>
      <c r="BM134" s="227"/>
      <c r="BN134" s="227"/>
      <c r="BO134" s="227"/>
      <c r="BP134" s="227"/>
      <c r="BQ134" s="227"/>
      <c r="BR134" s="227"/>
      <c r="BS134" s="227"/>
      <c r="BT134" s="227"/>
      <c r="BU134" s="227"/>
      <c r="BV134" s="223"/>
      <c r="BW134" s="223"/>
      <c r="BX134" s="223"/>
      <c r="BY134" s="223"/>
      <c r="BZ134" s="223"/>
      <c r="CA134" s="223"/>
      <c r="CB134" s="223"/>
      <c r="CC134" s="223"/>
      <c r="CD134" s="222"/>
      <c r="CE134" s="222"/>
      <c r="CF134" s="222"/>
      <c r="CG134" s="222"/>
      <c r="CH134" s="222"/>
      <c r="CI134" s="222"/>
      <c r="CJ134" s="222"/>
      <c r="CK134" s="222"/>
      <c r="CL134" s="222"/>
      <c r="CM134" s="222"/>
      <c r="CN134" s="222"/>
      <c r="CO134" s="222"/>
      <c r="CP134" s="222"/>
      <c r="CQ134" s="222"/>
      <c r="CR134" s="222"/>
      <c r="CS134" s="222"/>
      <c r="CT134" s="222"/>
      <c r="CU134" s="222"/>
      <c r="CV134" s="222"/>
      <c r="CW134" s="222"/>
      <c r="CX134" s="222"/>
      <c r="CY134" s="222"/>
      <c r="CZ134" s="222"/>
    </row>
    <row r="135" spans="2:104" ht="15" customHeight="1" hidden="1">
      <c r="B135" s="10"/>
      <c r="C135" s="103"/>
      <c r="D135" s="104"/>
      <c r="E135" s="128"/>
      <c r="F135" s="129"/>
      <c r="G135" s="129"/>
      <c r="H135" s="129"/>
      <c r="I135" s="129"/>
      <c r="J135" s="129"/>
      <c r="K135" s="129"/>
      <c r="L135" s="129"/>
      <c r="M135" s="129"/>
      <c r="N135" s="129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8"/>
      <c r="AS135" s="228"/>
      <c r="AT135" s="228"/>
      <c r="AU135" s="228"/>
      <c r="AV135" s="226"/>
      <c r="AW135" s="226"/>
      <c r="AX135" s="226"/>
      <c r="AY135" s="226"/>
      <c r="AZ135" s="226"/>
      <c r="BA135" s="226"/>
      <c r="BB135" s="226"/>
      <c r="BC135" s="226"/>
      <c r="BD135" s="176"/>
      <c r="BE135" s="176"/>
      <c r="BF135" s="176"/>
      <c r="BG135" s="176"/>
      <c r="BH135" s="176"/>
      <c r="BI135" s="176"/>
      <c r="BJ135" s="176"/>
      <c r="BK135" s="176"/>
      <c r="BL135" s="176"/>
      <c r="BM135" s="227"/>
      <c r="BN135" s="227"/>
      <c r="BO135" s="227"/>
      <c r="BP135" s="227"/>
      <c r="BQ135" s="227"/>
      <c r="BR135" s="227"/>
      <c r="BS135" s="227"/>
      <c r="BT135" s="227"/>
      <c r="BU135" s="227"/>
      <c r="BV135" s="224" t="s">
        <v>25</v>
      </c>
      <c r="BW135" s="224"/>
      <c r="BX135" s="224"/>
      <c r="BY135" s="224"/>
      <c r="BZ135" s="224"/>
      <c r="CA135" s="224"/>
      <c r="CB135" s="224"/>
      <c r="CC135" s="224"/>
      <c r="CD135" s="222"/>
      <c r="CE135" s="222"/>
      <c r="CF135" s="222"/>
      <c r="CG135" s="222"/>
      <c r="CH135" s="222"/>
      <c r="CI135" s="222"/>
      <c r="CJ135" s="222"/>
      <c r="CK135" s="222"/>
      <c r="CL135" s="222"/>
      <c r="CM135" s="222"/>
      <c r="CN135" s="222"/>
      <c r="CO135" s="222"/>
      <c r="CP135" s="222"/>
      <c r="CQ135" s="222"/>
      <c r="CR135" s="222"/>
      <c r="CS135" s="222"/>
      <c r="CT135" s="222"/>
      <c r="CU135" s="222"/>
      <c r="CV135" s="222"/>
      <c r="CW135" s="222"/>
      <c r="CX135" s="222"/>
      <c r="CY135" s="222"/>
      <c r="CZ135" s="222"/>
    </row>
    <row r="136" spans="2:104" ht="15" customHeight="1" hidden="1">
      <c r="B136" s="10"/>
      <c r="C136" s="103"/>
      <c r="D136" s="104"/>
      <c r="E136" s="128"/>
      <c r="F136" s="129"/>
      <c r="G136" s="129"/>
      <c r="H136" s="129"/>
      <c r="I136" s="129"/>
      <c r="J136" s="129"/>
      <c r="K136" s="129"/>
      <c r="L136" s="129"/>
      <c r="M136" s="129"/>
      <c r="N136" s="129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  <c r="AO136" s="228"/>
      <c r="AP136" s="228"/>
      <c r="AQ136" s="228"/>
      <c r="AR136" s="228"/>
      <c r="AS136" s="228"/>
      <c r="AT136" s="228"/>
      <c r="AU136" s="228"/>
      <c r="AV136" s="226"/>
      <c r="AW136" s="226"/>
      <c r="AX136" s="226"/>
      <c r="AY136" s="226"/>
      <c r="AZ136" s="226"/>
      <c r="BA136" s="226"/>
      <c r="BB136" s="226"/>
      <c r="BC136" s="226"/>
      <c r="BD136" s="176"/>
      <c r="BE136" s="176"/>
      <c r="BF136" s="176"/>
      <c r="BG136" s="176"/>
      <c r="BH136" s="176"/>
      <c r="BI136" s="176"/>
      <c r="BJ136" s="176"/>
      <c r="BK136" s="176"/>
      <c r="BL136" s="176"/>
      <c r="BM136" s="227"/>
      <c r="BN136" s="227"/>
      <c r="BO136" s="227"/>
      <c r="BP136" s="227"/>
      <c r="BQ136" s="227"/>
      <c r="BR136" s="227"/>
      <c r="BS136" s="227"/>
      <c r="BT136" s="227"/>
      <c r="BU136" s="227"/>
      <c r="BV136" s="224"/>
      <c r="BW136" s="224"/>
      <c r="BX136" s="224"/>
      <c r="BY136" s="224"/>
      <c r="BZ136" s="224"/>
      <c r="CA136" s="224"/>
      <c r="CB136" s="224"/>
      <c r="CC136" s="224"/>
      <c r="CD136" s="222"/>
      <c r="CE136" s="222"/>
      <c r="CF136" s="222"/>
      <c r="CG136" s="222"/>
      <c r="CH136" s="222"/>
      <c r="CI136" s="222"/>
      <c r="CJ136" s="222"/>
      <c r="CK136" s="222"/>
      <c r="CL136" s="222"/>
      <c r="CM136" s="222"/>
      <c r="CN136" s="222"/>
      <c r="CO136" s="222"/>
      <c r="CP136" s="222"/>
      <c r="CQ136" s="222"/>
      <c r="CR136" s="222"/>
      <c r="CS136" s="222"/>
      <c r="CT136" s="222"/>
      <c r="CU136" s="222"/>
      <c r="CV136" s="222"/>
      <c r="CW136" s="222"/>
      <c r="CX136" s="222"/>
      <c r="CY136" s="222"/>
      <c r="CZ136" s="222"/>
    </row>
    <row r="137" spans="2:104" ht="15" customHeight="1" hidden="1">
      <c r="B137" s="11"/>
      <c r="C137" s="105"/>
      <c r="D137" s="106"/>
      <c r="E137" s="131"/>
      <c r="F137" s="132"/>
      <c r="G137" s="132"/>
      <c r="H137" s="132"/>
      <c r="I137" s="132"/>
      <c r="J137" s="132"/>
      <c r="K137" s="132"/>
      <c r="L137" s="132"/>
      <c r="M137" s="132"/>
      <c r="N137" s="132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  <c r="AO137" s="228"/>
      <c r="AP137" s="228"/>
      <c r="AQ137" s="228"/>
      <c r="AR137" s="228"/>
      <c r="AS137" s="228"/>
      <c r="AT137" s="228"/>
      <c r="AU137" s="228"/>
      <c r="AV137" s="226"/>
      <c r="AW137" s="226"/>
      <c r="AX137" s="226"/>
      <c r="AY137" s="226"/>
      <c r="AZ137" s="226"/>
      <c r="BA137" s="226"/>
      <c r="BB137" s="226"/>
      <c r="BC137" s="226"/>
      <c r="BD137" s="176"/>
      <c r="BE137" s="176"/>
      <c r="BF137" s="176"/>
      <c r="BG137" s="176"/>
      <c r="BH137" s="176"/>
      <c r="BI137" s="176"/>
      <c r="BJ137" s="176"/>
      <c r="BK137" s="176"/>
      <c r="BL137" s="176"/>
      <c r="BM137" s="227"/>
      <c r="BN137" s="227"/>
      <c r="BO137" s="227"/>
      <c r="BP137" s="227"/>
      <c r="BQ137" s="227"/>
      <c r="BR137" s="227"/>
      <c r="BS137" s="227"/>
      <c r="BT137" s="227"/>
      <c r="BU137" s="227"/>
      <c r="BV137" s="223"/>
      <c r="BW137" s="223"/>
      <c r="BX137" s="223"/>
      <c r="BY137" s="223"/>
      <c r="BZ137" s="223"/>
      <c r="CA137" s="223"/>
      <c r="CB137" s="223"/>
      <c r="CC137" s="223"/>
      <c r="CD137" s="222"/>
      <c r="CE137" s="222"/>
      <c r="CF137" s="222"/>
      <c r="CG137" s="222"/>
      <c r="CH137" s="222"/>
      <c r="CI137" s="222"/>
      <c r="CJ137" s="222"/>
      <c r="CK137" s="222"/>
      <c r="CL137" s="222"/>
      <c r="CM137" s="222"/>
      <c r="CN137" s="222"/>
      <c r="CO137" s="222"/>
      <c r="CP137" s="222"/>
      <c r="CQ137" s="222"/>
      <c r="CR137" s="222"/>
      <c r="CS137" s="222"/>
      <c r="CT137" s="222"/>
      <c r="CU137" s="222"/>
      <c r="CV137" s="222"/>
      <c r="CW137" s="222"/>
      <c r="CX137" s="222"/>
      <c r="CY137" s="222"/>
      <c r="CZ137" s="222"/>
    </row>
    <row r="138" spans="5:104" ht="6.75" customHeight="1"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40"/>
      <c r="AW138" s="40"/>
      <c r="AX138" s="40"/>
      <c r="AY138" s="40"/>
      <c r="AZ138" s="40"/>
      <c r="BA138" s="40"/>
      <c r="BB138" s="40"/>
      <c r="BC138" s="40"/>
      <c r="BD138" s="42"/>
      <c r="BE138" s="42"/>
      <c r="BF138" s="42"/>
      <c r="BG138" s="42"/>
      <c r="BH138" s="42"/>
      <c r="BI138" s="42"/>
      <c r="BJ138" s="42"/>
      <c r="BK138" s="42"/>
      <c r="BL138" s="42"/>
      <c r="BM138" s="38"/>
      <c r="BN138" s="38"/>
      <c r="BO138" s="38"/>
      <c r="BP138" s="38"/>
      <c r="BQ138" s="38"/>
      <c r="BR138" s="38"/>
      <c r="BS138" s="38"/>
      <c r="BT138" s="38"/>
      <c r="BU138" s="38"/>
      <c r="BV138" s="40"/>
      <c r="BW138" s="40"/>
      <c r="BX138" s="40"/>
      <c r="BY138" s="40"/>
      <c r="BZ138" s="40"/>
      <c r="CA138" s="40"/>
      <c r="CB138" s="40"/>
      <c r="CC138" s="40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</row>
    <row r="139" spans="2:104" ht="15" hidden="1">
      <c r="B139" s="203" t="s">
        <v>41</v>
      </c>
      <c r="C139" s="204"/>
      <c r="D139" s="205"/>
      <c r="E139" s="186"/>
      <c r="F139" s="187"/>
      <c r="G139" s="187"/>
      <c r="H139" s="187"/>
      <c r="I139" s="187"/>
      <c r="J139" s="187"/>
      <c r="K139" s="187"/>
      <c r="L139" s="187"/>
      <c r="M139" s="187"/>
      <c r="N139" s="187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213"/>
      <c r="AW139" s="213"/>
      <c r="AX139" s="213"/>
      <c r="AY139" s="213"/>
      <c r="AZ139" s="213"/>
      <c r="BA139" s="213"/>
      <c r="BB139" s="213"/>
      <c r="BC139" s="213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72"/>
      <c r="BN139" s="172"/>
      <c r="BO139" s="172"/>
      <c r="BP139" s="172"/>
      <c r="BQ139" s="172"/>
      <c r="BR139" s="172"/>
      <c r="BS139" s="172"/>
      <c r="BT139" s="172"/>
      <c r="BU139" s="172"/>
      <c r="BV139" s="201" t="s">
        <v>24</v>
      </c>
      <c r="BW139" s="201"/>
      <c r="BX139" s="201"/>
      <c r="BY139" s="201"/>
      <c r="BZ139" s="201"/>
      <c r="CA139" s="201"/>
      <c r="CB139" s="201"/>
      <c r="CC139" s="201"/>
      <c r="CD139" s="175"/>
      <c r="CE139" s="175"/>
      <c r="CF139" s="175"/>
      <c r="CG139" s="175"/>
      <c r="CH139" s="175"/>
      <c r="CI139" s="175"/>
      <c r="CJ139" s="175"/>
      <c r="CK139" s="175"/>
      <c r="CL139" s="175"/>
      <c r="CM139" s="175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5"/>
      <c r="CX139" s="175"/>
      <c r="CY139" s="175"/>
      <c r="CZ139" s="175"/>
    </row>
    <row r="140" spans="2:104" ht="15" hidden="1">
      <c r="B140" s="206"/>
      <c r="C140" s="207"/>
      <c r="D140" s="208"/>
      <c r="E140" s="189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213"/>
      <c r="AW140" s="213"/>
      <c r="AX140" s="213"/>
      <c r="AY140" s="213"/>
      <c r="AZ140" s="213"/>
      <c r="BA140" s="213"/>
      <c r="BB140" s="213"/>
      <c r="BC140" s="213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72"/>
      <c r="BN140" s="172"/>
      <c r="BO140" s="172"/>
      <c r="BP140" s="172"/>
      <c r="BQ140" s="172"/>
      <c r="BR140" s="172"/>
      <c r="BS140" s="172"/>
      <c r="BT140" s="172"/>
      <c r="BU140" s="172"/>
      <c r="BV140" s="201"/>
      <c r="BW140" s="201"/>
      <c r="BX140" s="201"/>
      <c r="BY140" s="201"/>
      <c r="BZ140" s="201"/>
      <c r="CA140" s="201"/>
      <c r="CB140" s="201"/>
      <c r="CC140" s="201"/>
      <c r="CD140" s="175"/>
      <c r="CE140" s="175"/>
      <c r="CF140" s="175"/>
      <c r="CG140" s="175"/>
      <c r="CH140" s="175"/>
      <c r="CI140" s="175"/>
      <c r="CJ140" s="175"/>
      <c r="CK140" s="175"/>
      <c r="CL140" s="175"/>
      <c r="CM140" s="175"/>
      <c r="CN140" s="175"/>
      <c r="CO140" s="175"/>
      <c r="CP140" s="175"/>
      <c r="CQ140" s="175"/>
      <c r="CR140" s="175"/>
      <c r="CS140" s="175"/>
      <c r="CT140" s="175"/>
      <c r="CU140" s="175"/>
      <c r="CV140" s="175"/>
      <c r="CW140" s="175"/>
      <c r="CX140" s="175"/>
      <c r="CY140" s="175"/>
      <c r="CZ140" s="175"/>
    </row>
    <row r="141" spans="2:104" ht="15" hidden="1">
      <c r="B141" s="206"/>
      <c r="C141" s="207"/>
      <c r="D141" s="208"/>
      <c r="E141" s="189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213"/>
      <c r="AW141" s="213"/>
      <c r="AX141" s="213"/>
      <c r="AY141" s="213"/>
      <c r="AZ141" s="213"/>
      <c r="BA141" s="213"/>
      <c r="BB141" s="213"/>
      <c r="BC141" s="213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72"/>
      <c r="BN141" s="172"/>
      <c r="BO141" s="172"/>
      <c r="BP141" s="172"/>
      <c r="BQ141" s="172"/>
      <c r="BR141" s="172"/>
      <c r="BS141" s="172"/>
      <c r="BT141" s="172"/>
      <c r="BU141" s="172"/>
      <c r="BV141" s="213"/>
      <c r="BW141" s="213"/>
      <c r="BX141" s="213"/>
      <c r="BY141" s="213"/>
      <c r="BZ141" s="213"/>
      <c r="CA141" s="213"/>
      <c r="CB141" s="213"/>
      <c r="CC141" s="213"/>
      <c r="CD141" s="175"/>
      <c r="CE141" s="175"/>
      <c r="CF141" s="175"/>
      <c r="CG141" s="175"/>
      <c r="CH141" s="175"/>
      <c r="CI141" s="175"/>
      <c r="CJ141" s="175"/>
      <c r="CK141" s="175"/>
      <c r="CL141" s="175"/>
      <c r="CM141" s="175"/>
      <c r="CN141" s="175"/>
      <c r="CO141" s="175"/>
      <c r="CP141" s="175"/>
      <c r="CQ141" s="175"/>
      <c r="CR141" s="175"/>
      <c r="CS141" s="175"/>
      <c r="CT141" s="175"/>
      <c r="CU141" s="175"/>
      <c r="CV141" s="175"/>
      <c r="CW141" s="175"/>
      <c r="CX141" s="175"/>
      <c r="CY141" s="175"/>
      <c r="CZ141" s="175"/>
    </row>
    <row r="142" spans="2:104" ht="15" hidden="1">
      <c r="B142" s="206"/>
      <c r="C142" s="207"/>
      <c r="D142" s="208"/>
      <c r="E142" s="189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213"/>
      <c r="AW142" s="213"/>
      <c r="AX142" s="213"/>
      <c r="AY142" s="213"/>
      <c r="AZ142" s="213"/>
      <c r="BA142" s="213"/>
      <c r="BB142" s="213"/>
      <c r="BC142" s="213"/>
      <c r="BD142" s="172"/>
      <c r="BE142" s="172"/>
      <c r="BF142" s="172"/>
      <c r="BG142" s="172"/>
      <c r="BH142" s="172"/>
      <c r="BI142" s="172"/>
      <c r="BJ142" s="172"/>
      <c r="BK142" s="172"/>
      <c r="BL142" s="172"/>
      <c r="BM142" s="172"/>
      <c r="BN142" s="172"/>
      <c r="BO142" s="172"/>
      <c r="BP142" s="172"/>
      <c r="BQ142" s="172"/>
      <c r="BR142" s="172"/>
      <c r="BS142" s="172"/>
      <c r="BT142" s="172"/>
      <c r="BU142" s="172"/>
      <c r="BV142" s="201" t="s">
        <v>25</v>
      </c>
      <c r="BW142" s="201"/>
      <c r="BX142" s="201"/>
      <c r="BY142" s="201"/>
      <c r="BZ142" s="201"/>
      <c r="CA142" s="201"/>
      <c r="CB142" s="201"/>
      <c r="CC142" s="201"/>
      <c r="CD142" s="175"/>
      <c r="CE142" s="175"/>
      <c r="CF142" s="175"/>
      <c r="CG142" s="175"/>
      <c r="CH142" s="175"/>
      <c r="CI142" s="175"/>
      <c r="CJ142" s="175"/>
      <c r="CK142" s="175"/>
      <c r="CL142" s="175"/>
      <c r="CM142" s="175"/>
      <c r="CN142" s="175"/>
      <c r="CO142" s="175"/>
      <c r="CP142" s="175"/>
      <c r="CQ142" s="175"/>
      <c r="CR142" s="175"/>
      <c r="CS142" s="175"/>
      <c r="CT142" s="175"/>
      <c r="CU142" s="175"/>
      <c r="CV142" s="175"/>
      <c r="CW142" s="175"/>
      <c r="CX142" s="175"/>
      <c r="CY142" s="175"/>
      <c r="CZ142" s="175"/>
    </row>
    <row r="143" spans="2:104" ht="15" hidden="1">
      <c r="B143" s="206"/>
      <c r="C143" s="207"/>
      <c r="D143" s="208"/>
      <c r="E143" s="189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213"/>
      <c r="AW143" s="213"/>
      <c r="AX143" s="213"/>
      <c r="AY143" s="213"/>
      <c r="AZ143" s="213"/>
      <c r="BA143" s="213"/>
      <c r="BB143" s="213"/>
      <c r="BC143" s="213"/>
      <c r="BD143" s="172"/>
      <c r="BE143" s="172"/>
      <c r="BF143" s="172"/>
      <c r="BG143" s="172"/>
      <c r="BH143" s="172"/>
      <c r="BI143" s="172"/>
      <c r="BJ143" s="172"/>
      <c r="BK143" s="172"/>
      <c r="BL143" s="172"/>
      <c r="BM143" s="172"/>
      <c r="BN143" s="172"/>
      <c r="BO143" s="172"/>
      <c r="BP143" s="172"/>
      <c r="BQ143" s="172"/>
      <c r="BR143" s="172"/>
      <c r="BS143" s="172"/>
      <c r="BT143" s="172"/>
      <c r="BU143" s="172"/>
      <c r="BV143" s="201"/>
      <c r="BW143" s="201"/>
      <c r="BX143" s="201"/>
      <c r="BY143" s="201"/>
      <c r="BZ143" s="201"/>
      <c r="CA143" s="201"/>
      <c r="CB143" s="201"/>
      <c r="CC143" s="201"/>
      <c r="CD143" s="175"/>
      <c r="CE143" s="175"/>
      <c r="CF143" s="175"/>
      <c r="CG143" s="175"/>
      <c r="CH143" s="175"/>
      <c r="CI143" s="175"/>
      <c r="CJ143" s="175"/>
      <c r="CK143" s="175"/>
      <c r="CL143" s="175"/>
      <c r="CM143" s="175"/>
      <c r="CN143" s="175"/>
      <c r="CO143" s="175"/>
      <c r="CP143" s="175"/>
      <c r="CQ143" s="175"/>
      <c r="CR143" s="175"/>
      <c r="CS143" s="175"/>
      <c r="CT143" s="175"/>
      <c r="CU143" s="175"/>
      <c r="CV143" s="175"/>
      <c r="CW143" s="175"/>
      <c r="CX143" s="175"/>
      <c r="CY143" s="175"/>
      <c r="CZ143" s="175"/>
    </row>
    <row r="144" spans="2:104" ht="15" hidden="1">
      <c r="B144" s="206"/>
      <c r="C144" s="207"/>
      <c r="D144" s="208"/>
      <c r="E144" s="189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213"/>
      <c r="AW144" s="213"/>
      <c r="AX144" s="213"/>
      <c r="AY144" s="213"/>
      <c r="AZ144" s="213"/>
      <c r="BA144" s="213"/>
      <c r="BB144" s="213"/>
      <c r="BC144" s="213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  <c r="BV144" s="213"/>
      <c r="BW144" s="213"/>
      <c r="BX144" s="213"/>
      <c r="BY144" s="213"/>
      <c r="BZ144" s="213"/>
      <c r="CA144" s="213"/>
      <c r="CB144" s="213"/>
      <c r="CC144" s="213"/>
      <c r="CD144" s="175"/>
      <c r="CE144" s="175"/>
      <c r="CF144" s="175"/>
      <c r="CG144" s="175"/>
      <c r="CH144" s="175"/>
      <c r="CI144" s="175"/>
      <c r="CJ144" s="175"/>
      <c r="CK144" s="175"/>
      <c r="CL144" s="175"/>
      <c r="CM144" s="175"/>
      <c r="CN144" s="175"/>
      <c r="CO144" s="175"/>
      <c r="CP144" s="175"/>
      <c r="CQ144" s="175"/>
      <c r="CR144" s="175"/>
      <c r="CS144" s="175"/>
      <c r="CT144" s="175"/>
      <c r="CU144" s="175"/>
      <c r="CV144" s="175"/>
      <c r="CW144" s="175"/>
      <c r="CX144" s="175"/>
      <c r="CY144" s="175"/>
      <c r="CZ144" s="175"/>
    </row>
    <row r="145" spans="2:104" ht="15" hidden="1">
      <c r="B145" s="209"/>
      <c r="C145" s="210"/>
      <c r="D145" s="211"/>
      <c r="E145" s="191"/>
      <c r="F145" s="192"/>
      <c r="G145" s="192"/>
      <c r="H145" s="192"/>
      <c r="I145" s="192"/>
      <c r="J145" s="192"/>
      <c r="K145" s="192"/>
      <c r="L145" s="192"/>
      <c r="M145" s="192"/>
      <c r="N145" s="192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213"/>
      <c r="AW145" s="213"/>
      <c r="AX145" s="213"/>
      <c r="AY145" s="213"/>
      <c r="AZ145" s="213"/>
      <c r="BA145" s="213"/>
      <c r="BB145" s="213"/>
      <c r="BC145" s="213"/>
      <c r="BD145" s="172"/>
      <c r="BE145" s="172"/>
      <c r="BF145" s="172"/>
      <c r="BG145" s="172"/>
      <c r="BH145" s="172"/>
      <c r="BI145" s="172"/>
      <c r="BJ145" s="172"/>
      <c r="BK145" s="172"/>
      <c r="BL145" s="172"/>
      <c r="BM145" s="172"/>
      <c r="BN145" s="172"/>
      <c r="BO145" s="172"/>
      <c r="BP145" s="172"/>
      <c r="BQ145" s="172"/>
      <c r="BR145" s="172"/>
      <c r="BS145" s="172"/>
      <c r="BT145" s="172"/>
      <c r="BU145" s="172"/>
      <c r="BV145" s="213"/>
      <c r="BW145" s="213"/>
      <c r="BX145" s="213"/>
      <c r="BY145" s="213"/>
      <c r="BZ145" s="213"/>
      <c r="CA145" s="213"/>
      <c r="CB145" s="213"/>
      <c r="CC145" s="213"/>
      <c r="CD145" s="175"/>
      <c r="CE145" s="175"/>
      <c r="CF145" s="175"/>
      <c r="CG145" s="175"/>
      <c r="CH145" s="175"/>
      <c r="CI145" s="175"/>
      <c r="CJ145" s="175"/>
      <c r="CK145" s="175"/>
      <c r="CL145" s="175"/>
      <c r="CM145" s="175"/>
      <c r="CN145" s="175"/>
      <c r="CO145" s="175"/>
      <c r="CP145" s="175"/>
      <c r="CQ145" s="175"/>
      <c r="CR145" s="175"/>
      <c r="CS145" s="175"/>
      <c r="CT145" s="175"/>
      <c r="CU145" s="175"/>
      <c r="CV145" s="175"/>
      <c r="CW145" s="175"/>
      <c r="CX145" s="175"/>
      <c r="CY145" s="175"/>
      <c r="CZ145" s="175"/>
    </row>
    <row r="146" spans="5:124" ht="6.75" customHeight="1" hidden="1"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40"/>
      <c r="AW146" s="40"/>
      <c r="AX146" s="40"/>
      <c r="AY146" s="40"/>
      <c r="AZ146" s="40"/>
      <c r="BA146" s="40"/>
      <c r="BB146" s="40"/>
      <c r="BC146" s="40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40"/>
      <c r="BW146" s="40"/>
      <c r="BX146" s="40"/>
      <c r="BY146" s="40"/>
      <c r="BZ146" s="40"/>
      <c r="CA146" s="40"/>
      <c r="CB146" s="40"/>
      <c r="CC146" s="40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T146" s="29"/>
    </row>
    <row r="147" spans="2:124" ht="15" customHeight="1" hidden="1">
      <c r="B147" s="9"/>
      <c r="C147" s="101" t="s">
        <v>42</v>
      </c>
      <c r="D147" s="102"/>
      <c r="E147" s="125"/>
      <c r="F147" s="126"/>
      <c r="G147" s="126"/>
      <c r="H147" s="126"/>
      <c r="I147" s="126"/>
      <c r="J147" s="126"/>
      <c r="K147" s="126"/>
      <c r="L147" s="126"/>
      <c r="M147" s="126"/>
      <c r="N147" s="126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35"/>
      <c r="AW147" s="135"/>
      <c r="AX147" s="135"/>
      <c r="AY147" s="135"/>
      <c r="AZ147" s="135"/>
      <c r="BA147" s="135"/>
      <c r="BB147" s="135"/>
      <c r="BC147" s="135"/>
      <c r="BD147" s="135"/>
      <c r="BE147" s="135"/>
      <c r="BF147" s="135"/>
      <c r="BG147" s="135"/>
      <c r="BH147" s="135"/>
      <c r="BI147" s="135"/>
      <c r="BJ147" s="135"/>
      <c r="BK147" s="135"/>
      <c r="BL147" s="135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61" t="s">
        <v>24</v>
      </c>
      <c r="BW147" s="161"/>
      <c r="BX147" s="161"/>
      <c r="BY147" s="161"/>
      <c r="BZ147" s="161"/>
      <c r="CA147" s="161"/>
      <c r="CB147" s="161"/>
      <c r="CC147" s="161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K147" s="129"/>
      <c r="DL147" s="129"/>
      <c r="DM147" s="129"/>
      <c r="DN147" s="129"/>
      <c r="DO147" s="129"/>
      <c r="DP147" s="129"/>
      <c r="DQ147" s="129"/>
      <c r="DR147" s="129"/>
      <c r="DS147" s="129"/>
      <c r="DT147" s="129"/>
    </row>
    <row r="148" spans="2:124" ht="15" customHeight="1" hidden="1">
      <c r="B148" s="10"/>
      <c r="C148" s="103"/>
      <c r="D148" s="104"/>
      <c r="E148" s="128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35"/>
      <c r="AW148" s="135"/>
      <c r="AX148" s="135"/>
      <c r="AY148" s="135"/>
      <c r="AZ148" s="135"/>
      <c r="BA148" s="135"/>
      <c r="BB148" s="135"/>
      <c r="BC148" s="135"/>
      <c r="BD148" s="135"/>
      <c r="BE148" s="135"/>
      <c r="BF148" s="135"/>
      <c r="BG148" s="135"/>
      <c r="BH148" s="135"/>
      <c r="BI148" s="135"/>
      <c r="BJ148" s="135"/>
      <c r="BK148" s="135"/>
      <c r="BL148" s="135"/>
      <c r="BM148" s="172"/>
      <c r="BN148" s="172"/>
      <c r="BO148" s="172"/>
      <c r="BP148" s="172"/>
      <c r="BQ148" s="172"/>
      <c r="BR148" s="172"/>
      <c r="BS148" s="172"/>
      <c r="BT148" s="172"/>
      <c r="BU148" s="172"/>
      <c r="BV148" s="161"/>
      <c r="BW148" s="161"/>
      <c r="BX148" s="161"/>
      <c r="BY148" s="161"/>
      <c r="BZ148" s="161"/>
      <c r="CA148" s="161"/>
      <c r="CB148" s="161"/>
      <c r="CC148" s="161"/>
      <c r="CD148" s="129"/>
      <c r="CE148" s="129"/>
      <c r="CF148" s="129"/>
      <c r="CG148" s="129"/>
      <c r="CH148" s="129"/>
      <c r="CI148" s="129"/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29"/>
      <c r="CU148" s="129"/>
      <c r="CV148" s="129"/>
      <c r="CW148" s="129"/>
      <c r="CX148" s="129"/>
      <c r="CY148" s="129"/>
      <c r="CZ148" s="129"/>
      <c r="DK148" s="129"/>
      <c r="DL148" s="129"/>
      <c r="DM148" s="129"/>
      <c r="DN148" s="129"/>
      <c r="DO148" s="129"/>
      <c r="DP148" s="129"/>
      <c r="DQ148" s="129"/>
      <c r="DR148" s="129"/>
      <c r="DS148" s="129"/>
      <c r="DT148" s="129"/>
    </row>
    <row r="149" spans="2:124" ht="15" customHeight="1" hidden="1">
      <c r="B149" s="10"/>
      <c r="C149" s="103"/>
      <c r="D149" s="104"/>
      <c r="E149" s="128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35"/>
      <c r="BH149" s="135"/>
      <c r="BI149" s="135"/>
      <c r="BJ149" s="135"/>
      <c r="BK149" s="135"/>
      <c r="BL149" s="135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35"/>
      <c r="BW149" s="135"/>
      <c r="BX149" s="135"/>
      <c r="BY149" s="135"/>
      <c r="BZ149" s="135"/>
      <c r="CA149" s="135"/>
      <c r="CB149" s="135"/>
      <c r="CC149" s="135"/>
      <c r="CD149" s="129"/>
      <c r="CE149" s="129"/>
      <c r="CF149" s="129"/>
      <c r="CG149" s="129"/>
      <c r="CH149" s="129"/>
      <c r="CI149" s="129"/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K149" s="129"/>
      <c r="DL149" s="129"/>
      <c r="DM149" s="129"/>
      <c r="DN149" s="129"/>
      <c r="DO149" s="129"/>
      <c r="DP149" s="129"/>
      <c r="DQ149" s="129"/>
      <c r="DR149" s="129"/>
      <c r="DS149" s="129"/>
      <c r="DT149" s="129"/>
    </row>
    <row r="150" spans="2:124" ht="15" customHeight="1" hidden="1">
      <c r="B150" s="10"/>
      <c r="C150" s="103"/>
      <c r="D150" s="104"/>
      <c r="E150" s="128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35"/>
      <c r="AW150" s="135"/>
      <c r="AX150" s="135"/>
      <c r="AY150" s="135"/>
      <c r="AZ150" s="135"/>
      <c r="BA150" s="135"/>
      <c r="BB150" s="135"/>
      <c r="BC150" s="135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2"/>
      <c r="BV150" s="161" t="s">
        <v>25</v>
      </c>
      <c r="BW150" s="161"/>
      <c r="BX150" s="161"/>
      <c r="BY150" s="161"/>
      <c r="BZ150" s="161"/>
      <c r="CA150" s="161"/>
      <c r="CB150" s="161"/>
      <c r="CC150" s="161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K150" s="129"/>
      <c r="DL150" s="129"/>
      <c r="DM150" s="129"/>
      <c r="DN150" s="129"/>
      <c r="DO150" s="129"/>
      <c r="DP150" s="129"/>
      <c r="DQ150" s="129"/>
      <c r="DR150" s="129"/>
      <c r="DS150" s="129"/>
      <c r="DT150" s="129"/>
    </row>
    <row r="151" spans="2:124" ht="15" customHeight="1" hidden="1">
      <c r="B151" s="10"/>
      <c r="C151" s="103"/>
      <c r="D151" s="104"/>
      <c r="E151" s="128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35"/>
      <c r="AW151" s="135"/>
      <c r="AX151" s="135"/>
      <c r="AY151" s="135"/>
      <c r="AZ151" s="135"/>
      <c r="BA151" s="135"/>
      <c r="BB151" s="135"/>
      <c r="BC151" s="135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N151" s="172"/>
      <c r="BO151" s="172"/>
      <c r="BP151" s="172"/>
      <c r="BQ151" s="172"/>
      <c r="BR151" s="172"/>
      <c r="BS151" s="172"/>
      <c r="BT151" s="172"/>
      <c r="BU151" s="172"/>
      <c r="BV151" s="161"/>
      <c r="BW151" s="161"/>
      <c r="BX151" s="161"/>
      <c r="BY151" s="161"/>
      <c r="BZ151" s="161"/>
      <c r="CA151" s="161"/>
      <c r="CB151" s="161"/>
      <c r="CC151" s="161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K151" s="129"/>
      <c r="DL151" s="129"/>
      <c r="DM151" s="129"/>
      <c r="DN151" s="129"/>
      <c r="DO151" s="129"/>
      <c r="DP151" s="129"/>
      <c r="DQ151" s="129"/>
      <c r="DR151" s="129"/>
      <c r="DS151" s="129"/>
      <c r="DT151" s="129"/>
    </row>
    <row r="152" spans="2:124" ht="15" customHeight="1" hidden="1">
      <c r="B152" s="10"/>
      <c r="C152" s="103"/>
      <c r="D152" s="104"/>
      <c r="E152" s="128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35"/>
      <c r="AW152" s="135"/>
      <c r="AX152" s="135"/>
      <c r="AY152" s="135"/>
      <c r="AZ152" s="135"/>
      <c r="BA152" s="135"/>
      <c r="BB152" s="135"/>
      <c r="BC152" s="135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N152" s="172"/>
      <c r="BO152" s="172"/>
      <c r="BP152" s="172"/>
      <c r="BQ152" s="172"/>
      <c r="BR152" s="172"/>
      <c r="BS152" s="172"/>
      <c r="BT152" s="172"/>
      <c r="BU152" s="172"/>
      <c r="BV152" s="135"/>
      <c r="BW152" s="135"/>
      <c r="BX152" s="135"/>
      <c r="BY152" s="135"/>
      <c r="BZ152" s="135"/>
      <c r="CA152" s="135"/>
      <c r="CB152" s="135"/>
      <c r="CC152" s="135"/>
      <c r="CD152" s="129"/>
      <c r="CE152" s="129"/>
      <c r="CF152" s="129"/>
      <c r="CG152" s="129"/>
      <c r="CH152" s="129"/>
      <c r="CI152" s="129"/>
      <c r="CJ152" s="129"/>
      <c r="CK152" s="129"/>
      <c r="CL152" s="129"/>
      <c r="CM152" s="129"/>
      <c r="CN152" s="129"/>
      <c r="CO152" s="129"/>
      <c r="CP152" s="129"/>
      <c r="CQ152" s="129"/>
      <c r="CR152" s="129"/>
      <c r="CS152" s="129"/>
      <c r="CT152" s="129"/>
      <c r="CU152" s="129"/>
      <c r="CV152" s="129"/>
      <c r="CW152" s="129"/>
      <c r="CX152" s="129"/>
      <c r="CY152" s="129"/>
      <c r="CZ152" s="129"/>
      <c r="DK152" s="129"/>
      <c r="DL152" s="129"/>
      <c r="DM152" s="129"/>
      <c r="DN152" s="129"/>
      <c r="DO152" s="129"/>
      <c r="DP152" s="129"/>
      <c r="DQ152" s="129"/>
      <c r="DR152" s="129"/>
      <c r="DS152" s="129"/>
      <c r="DT152" s="129"/>
    </row>
    <row r="153" spans="2:124" ht="15" customHeight="1" hidden="1">
      <c r="B153" s="11"/>
      <c r="C153" s="105"/>
      <c r="D153" s="106"/>
      <c r="E153" s="131"/>
      <c r="F153" s="132"/>
      <c r="G153" s="132"/>
      <c r="H153" s="132"/>
      <c r="I153" s="132"/>
      <c r="J153" s="132"/>
      <c r="K153" s="132"/>
      <c r="L153" s="132"/>
      <c r="M153" s="132"/>
      <c r="N153" s="132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35"/>
      <c r="AW153" s="135"/>
      <c r="AX153" s="135"/>
      <c r="AY153" s="135"/>
      <c r="AZ153" s="135"/>
      <c r="BA153" s="135"/>
      <c r="BB153" s="135"/>
      <c r="BC153" s="135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N153" s="172"/>
      <c r="BO153" s="172"/>
      <c r="BP153" s="172"/>
      <c r="BQ153" s="172"/>
      <c r="BR153" s="172"/>
      <c r="BS153" s="172"/>
      <c r="BT153" s="172"/>
      <c r="BU153" s="172"/>
      <c r="BV153" s="135"/>
      <c r="BW153" s="135"/>
      <c r="BX153" s="135"/>
      <c r="BY153" s="135"/>
      <c r="BZ153" s="135"/>
      <c r="CA153" s="135"/>
      <c r="CB153" s="135"/>
      <c r="CC153" s="135"/>
      <c r="CD153" s="129"/>
      <c r="CE153" s="129"/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29"/>
      <c r="CU153" s="129"/>
      <c r="CV153" s="129"/>
      <c r="CW153" s="129"/>
      <c r="CX153" s="129"/>
      <c r="CY153" s="129"/>
      <c r="CZ153" s="129"/>
      <c r="DK153" s="129"/>
      <c r="DL153" s="129"/>
      <c r="DM153" s="129"/>
      <c r="DN153" s="129"/>
      <c r="DO153" s="129"/>
      <c r="DP153" s="129"/>
      <c r="DQ153" s="129"/>
      <c r="DR153" s="129"/>
      <c r="DS153" s="129"/>
      <c r="DT153" s="129"/>
    </row>
    <row r="154" spans="5:104" ht="6.75" customHeight="1" hidden="1"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</row>
    <row r="155" spans="2:104" ht="15" customHeight="1" hidden="1">
      <c r="B155" s="9"/>
      <c r="C155" s="101" t="s">
        <v>43</v>
      </c>
      <c r="D155" s="102"/>
      <c r="E155" s="125"/>
      <c r="F155" s="126"/>
      <c r="G155" s="126"/>
      <c r="H155" s="126"/>
      <c r="I155" s="126"/>
      <c r="J155" s="126"/>
      <c r="K155" s="126"/>
      <c r="L155" s="126"/>
      <c r="M155" s="126"/>
      <c r="N155" s="126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35"/>
      <c r="AW155" s="135"/>
      <c r="AX155" s="135"/>
      <c r="AY155" s="135"/>
      <c r="AZ155" s="135"/>
      <c r="BA155" s="135"/>
      <c r="BB155" s="135"/>
      <c r="BC155" s="135"/>
      <c r="BD155" s="135"/>
      <c r="BE155" s="135"/>
      <c r="BF155" s="135"/>
      <c r="BG155" s="135"/>
      <c r="BH155" s="135"/>
      <c r="BI155" s="135"/>
      <c r="BJ155" s="135"/>
      <c r="BK155" s="135"/>
      <c r="BL155" s="135"/>
      <c r="BM155" s="172"/>
      <c r="BN155" s="172"/>
      <c r="BO155" s="172"/>
      <c r="BP155" s="172"/>
      <c r="BQ155" s="172"/>
      <c r="BR155" s="172"/>
      <c r="BS155" s="172"/>
      <c r="BT155" s="172"/>
      <c r="BU155" s="172"/>
      <c r="BV155" s="161" t="s">
        <v>24</v>
      </c>
      <c r="BW155" s="161"/>
      <c r="BX155" s="161"/>
      <c r="BY155" s="161"/>
      <c r="BZ155" s="161"/>
      <c r="CA155" s="161"/>
      <c r="CB155" s="161"/>
      <c r="CC155" s="161"/>
      <c r="CD155" s="129"/>
      <c r="CE155" s="129"/>
      <c r="CF155" s="129"/>
      <c r="CG155" s="129"/>
      <c r="CH155" s="129"/>
      <c r="CI155" s="129"/>
      <c r="CJ155" s="129"/>
      <c r="CK155" s="129"/>
      <c r="CL155" s="129"/>
      <c r="CM155" s="129"/>
      <c r="CN155" s="129"/>
      <c r="CO155" s="129"/>
      <c r="CP155" s="129"/>
      <c r="CQ155" s="129"/>
      <c r="CR155" s="129"/>
      <c r="CS155" s="129"/>
      <c r="CT155" s="129"/>
      <c r="CU155" s="129"/>
      <c r="CV155" s="129"/>
      <c r="CW155" s="129"/>
      <c r="CX155" s="129"/>
      <c r="CY155" s="129"/>
      <c r="CZ155" s="129"/>
    </row>
    <row r="156" spans="2:104" ht="15" customHeight="1" hidden="1">
      <c r="B156" s="10"/>
      <c r="C156" s="103"/>
      <c r="D156" s="104"/>
      <c r="E156" s="128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35"/>
      <c r="AW156" s="135"/>
      <c r="AX156" s="135"/>
      <c r="AY156" s="135"/>
      <c r="AZ156" s="135"/>
      <c r="BA156" s="135"/>
      <c r="BB156" s="135"/>
      <c r="BC156" s="135"/>
      <c r="BD156" s="135"/>
      <c r="BE156" s="135"/>
      <c r="BF156" s="135"/>
      <c r="BG156" s="135"/>
      <c r="BH156" s="135"/>
      <c r="BI156" s="135"/>
      <c r="BJ156" s="135"/>
      <c r="BK156" s="135"/>
      <c r="BL156" s="135"/>
      <c r="BM156" s="172"/>
      <c r="BN156" s="172"/>
      <c r="BO156" s="172"/>
      <c r="BP156" s="172"/>
      <c r="BQ156" s="172"/>
      <c r="BR156" s="172"/>
      <c r="BS156" s="172"/>
      <c r="BT156" s="172"/>
      <c r="BU156" s="172"/>
      <c r="BV156" s="161"/>
      <c r="BW156" s="161"/>
      <c r="BX156" s="161"/>
      <c r="BY156" s="161"/>
      <c r="BZ156" s="161"/>
      <c r="CA156" s="161"/>
      <c r="CB156" s="161"/>
      <c r="CC156" s="161"/>
      <c r="CD156" s="129"/>
      <c r="CE156" s="129"/>
      <c r="CF156" s="129"/>
      <c r="CG156" s="129"/>
      <c r="CH156" s="129"/>
      <c r="CI156" s="129"/>
      <c r="CJ156" s="129"/>
      <c r="CK156" s="129"/>
      <c r="CL156" s="129"/>
      <c r="CM156" s="129"/>
      <c r="CN156" s="129"/>
      <c r="CO156" s="129"/>
      <c r="CP156" s="129"/>
      <c r="CQ156" s="129"/>
      <c r="CR156" s="129"/>
      <c r="CS156" s="129"/>
      <c r="CT156" s="129"/>
      <c r="CU156" s="129"/>
      <c r="CV156" s="129"/>
      <c r="CW156" s="129"/>
      <c r="CX156" s="129"/>
      <c r="CY156" s="129"/>
      <c r="CZ156" s="129"/>
    </row>
    <row r="157" spans="2:104" ht="15" customHeight="1" hidden="1">
      <c r="B157" s="10"/>
      <c r="C157" s="103"/>
      <c r="D157" s="104"/>
      <c r="E157" s="128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35"/>
      <c r="AW157" s="135"/>
      <c r="AX157" s="135"/>
      <c r="AY157" s="135"/>
      <c r="AZ157" s="135"/>
      <c r="BA157" s="135"/>
      <c r="BB157" s="135"/>
      <c r="BC157" s="135"/>
      <c r="BD157" s="135"/>
      <c r="BE157" s="135"/>
      <c r="BF157" s="135"/>
      <c r="BG157" s="135"/>
      <c r="BH157" s="135"/>
      <c r="BI157" s="135"/>
      <c r="BJ157" s="135"/>
      <c r="BK157" s="135"/>
      <c r="BL157" s="135"/>
      <c r="BM157" s="172"/>
      <c r="BN157" s="172"/>
      <c r="BO157" s="172"/>
      <c r="BP157" s="172"/>
      <c r="BQ157" s="172"/>
      <c r="BR157" s="172"/>
      <c r="BS157" s="172"/>
      <c r="BT157" s="172"/>
      <c r="BU157" s="172"/>
      <c r="BV157" s="135"/>
      <c r="BW157" s="135"/>
      <c r="BX157" s="135"/>
      <c r="BY157" s="135"/>
      <c r="BZ157" s="135"/>
      <c r="CA157" s="135"/>
      <c r="CB157" s="135"/>
      <c r="CC157" s="135"/>
      <c r="CD157" s="129"/>
      <c r="CE157" s="129"/>
      <c r="CF157" s="129"/>
      <c r="CG157" s="129"/>
      <c r="CH157" s="129"/>
      <c r="CI157" s="129"/>
      <c r="CJ157" s="129"/>
      <c r="CK157" s="129"/>
      <c r="CL157" s="129"/>
      <c r="CM157" s="129"/>
      <c r="CN157" s="129"/>
      <c r="CO157" s="129"/>
      <c r="CP157" s="129"/>
      <c r="CQ157" s="129"/>
      <c r="CR157" s="129"/>
      <c r="CS157" s="129"/>
      <c r="CT157" s="129"/>
      <c r="CU157" s="129"/>
      <c r="CV157" s="129"/>
      <c r="CW157" s="129"/>
      <c r="CX157" s="129"/>
      <c r="CY157" s="129"/>
      <c r="CZ157" s="129"/>
    </row>
    <row r="158" spans="2:104" ht="15" customHeight="1" hidden="1">
      <c r="B158" s="10"/>
      <c r="C158" s="103"/>
      <c r="D158" s="104"/>
      <c r="E158" s="128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35"/>
      <c r="AW158" s="135"/>
      <c r="AX158" s="135"/>
      <c r="AY158" s="135"/>
      <c r="AZ158" s="135"/>
      <c r="BA158" s="135"/>
      <c r="BB158" s="135"/>
      <c r="BC158" s="135"/>
      <c r="BD158" s="172"/>
      <c r="BE158" s="172"/>
      <c r="BF158" s="172"/>
      <c r="BG158" s="172"/>
      <c r="BH158" s="172"/>
      <c r="BI158" s="172"/>
      <c r="BJ158" s="172"/>
      <c r="BK158" s="172"/>
      <c r="BL158" s="172"/>
      <c r="BM158" s="172"/>
      <c r="BN158" s="172"/>
      <c r="BO158" s="172"/>
      <c r="BP158" s="172"/>
      <c r="BQ158" s="172"/>
      <c r="BR158" s="172"/>
      <c r="BS158" s="172"/>
      <c r="BT158" s="172"/>
      <c r="BU158" s="172"/>
      <c r="BV158" s="161" t="s">
        <v>25</v>
      </c>
      <c r="BW158" s="161"/>
      <c r="BX158" s="161"/>
      <c r="BY158" s="161"/>
      <c r="BZ158" s="161"/>
      <c r="CA158" s="161"/>
      <c r="CB158" s="161"/>
      <c r="CC158" s="161"/>
      <c r="CD158" s="129"/>
      <c r="CE158" s="129"/>
      <c r="CF158" s="129"/>
      <c r="CG158" s="129"/>
      <c r="CH158" s="129"/>
      <c r="CI158" s="129"/>
      <c r="CJ158" s="129"/>
      <c r="CK158" s="129"/>
      <c r="CL158" s="129"/>
      <c r="CM158" s="129"/>
      <c r="CN158" s="129"/>
      <c r="CO158" s="129"/>
      <c r="CP158" s="129"/>
      <c r="CQ158" s="129"/>
      <c r="CR158" s="129"/>
      <c r="CS158" s="129"/>
      <c r="CT158" s="129"/>
      <c r="CU158" s="129"/>
      <c r="CV158" s="129"/>
      <c r="CW158" s="129"/>
      <c r="CX158" s="129"/>
      <c r="CY158" s="129"/>
      <c r="CZ158" s="129"/>
    </row>
    <row r="159" spans="2:104" ht="15" customHeight="1" hidden="1">
      <c r="B159" s="10"/>
      <c r="C159" s="103"/>
      <c r="D159" s="104"/>
      <c r="E159" s="128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35"/>
      <c r="AW159" s="135"/>
      <c r="AX159" s="135"/>
      <c r="AY159" s="135"/>
      <c r="AZ159" s="135"/>
      <c r="BA159" s="135"/>
      <c r="BB159" s="135"/>
      <c r="BC159" s="135"/>
      <c r="BD159" s="172"/>
      <c r="BE159" s="172"/>
      <c r="BF159" s="172"/>
      <c r="BG159" s="172"/>
      <c r="BH159" s="172"/>
      <c r="BI159" s="172"/>
      <c r="BJ159" s="172"/>
      <c r="BK159" s="172"/>
      <c r="BL159" s="172"/>
      <c r="BM159" s="172"/>
      <c r="BN159" s="172"/>
      <c r="BO159" s="172"/>
      <c r="BP159" s="172"/>
      <c r="BQ159" s="172"/>
      <c r="BR159" s="172"/>
      <c r="BS159" s="172"/>
      <c r="BT159" s="172"/>
      <c r="BU159" s="172"/>
      <c r="BV159" s="161"/>
      <c r="BW159" s="161"/>
      <c r="BX159" s="161"/>
      <c r="BY159" s="161"/>
      <c r="BZ159" s="161"/>
      <c r="CA159" s="161"/>
      <c r="CB159" s="161"/>
      <c r="CC159" s="161"/>
      <c r="CD159" s="129"/>
      <c r="CE159" s="129"/>
      <c r="CF159" s="129"/>
      <c r="CG159" s="129"/>
      <c r="CH159" s="129"/>
      <c r="CI159" s="129"/>
      <c r="CJ159" s="129"/>
      <c r="CK159" s="129"/>
      <c r="CL159" s="129"/>
      <c r="CM159" s="129"/>
      <c r="CN159" s="129"/>
      <c r="CO159" s="129"/>
      <c r="CP159" s="129"/>
      <c r="CQ159" s="129"/>
      <c r="CR159" s="129"/>
      <c r="CS159" s="129"/>
      <c r="CT159" s="129"/>
      <c r="CU159" s="129"/>
      <c r="CV159" s="129"/>
      <c r="CW159" s="129"/>
      <c r="CX159" s="129"/>
      <c r="CY159" s="129"/>
      <c r="CZ159" s="129"/>
    </row>
    <row r="160" spans="2:104" ht="15" customHeight="1" hidden="1">
      <c r="B160" s="10"/>
      <c r="C160" s="103"/>
      <c r="D160" s="104"/>
      <c r="E160" s="128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35"/>
      <c r="AW160" s="135"/>
      <c r="AX160" s="135"/>
      <c r="AY160" s="135"/>
      <c r="AZ160" s="135"/>
      <c r="BA160" s="135"/>
      <c r="BB160" s="135"/>
      <c r="BC160" s="135"/>
      <c r="BD160" s="172"/>
      <c r="BE160" s="172"/>
      <c r="BF160" s="172"/>
      <c r="BG160" s="172"/>
      <c r="BH160" s="172"/>
      <c r="BI160" s="172"/>
      <c r="BJ160" s="172"/>
      <c r="BK160" s="172"/>
      <c r="BL160" s="172"/>
      <c r="BM160" s="172"/>
      <c r="BN160" s="172"/>
      <c r="BO160" s="172"/>
      <c r="BP160" s="172"/>
      <c r="BQ160" s="172"/>
      <c r="BR160" s="172"/>
      <c r="BS160" s="172"/>
      <c r="BT160" s="172"/>
      <c r="BU160" s="172"/>
      <c r="BV160" s="135"/>
      <c r="BW160" s="135"/>
      <c r="BX160" s="135"/>
      <c r="BY160" s="135"/>
      <c r="BZ160" s="135"/>
      <c r="CA160" s="135"/>
      <c r="CB160" s="135"/>
      <c r="CC160" s="135"/>
      <c r="CD160" s="129"/>
      <c r="CE160" s="129"/>
      <c r="CF160" s="129"/>
      <c r="CG160" s="129"/>
      <c r="CH160" s="129"/>
      <c r="CI160" s="129"/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29"/>
      <c r="CU160" s="129"/>
      <c r="CV160" s="129"/>
      <c r="CW160" s="129"/>
      <c r="CX160" s="129"/>
      <c r="CY160" s="129"/>
      <c r="CZ160" s="129"/>
    </row>
    <row r="161" spans="2:104" ht="15" customHeight="1" hidden="1">
      <c r="B161" s="11"/>
      <c r="C161" s="105"/>
      <c r="D161" s="106"/>
      <c r="E161" s="131"/>
      <c r="F161" s="132"/>
      <c r="G161" s="132"/>
      <c r="H161" s="132"/>
      <c r="I161" s="132"/>
      <c r="J161" s="132"/>
      <c r="K161" s="132"/>
      <c r="L161" s="132"/>
      <c r="M161" s="132"/>
      <c r="N161" s="132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35"/>
      <c r="AW161" s="135"/>
      <c r="AX161" s="135"/>
      <c r="AY161" s="135"/>
      <c r="AZ161" s="135"/>
      <c r="BA161" s="135"/>
      <c r="BB161" s="135"/>
      <c r="BC161" s="135"/>
      <c r="BD161" s="172"/>
      <c r="BE161" s="172"/>
      <c r="BF161" s="172"/>
      <c r="BG161" s="172"/>
      <c r="BH161" s="172"/>
      <c r="BI161" s="172"/>
      <c r="BJ161" s="172"/>
      <c r="BK161" s="172"/>
      <c r="BL161" s="172"/>
      <c r="BM161" s="172"/>
      <c r="BN161" s="172"/>
      <c r="BO161" s="172"/>
      <c r="BP161" s="172"/>
      <c r="BQ161" s="172"/>
      <c r="BR161" s="172"/>
      <c r="BS161" s="172"/>
      <c r="BT161" s="172"/>
      <c r="BU161" s="172"/>
      <c r="BV161" s="135"/>
      <c r="BW161" s="135"/>
      <c r="BX161" s="135"/>
      <c r="BY161" s="135"/>
      <c r="BZ161" s="135"/>
      <c r="CA161" s="135"/>
      <c r="CB161" s="135"/>
      <c r="CC161" s="135"/>
      <c r="CD161" s="129"/>
      <c r="CE161" s="129"/>
      <c r="CF161" s="129"/>
      <c r="CG161" s="129"/>
      <c r="CH161" s="129"/>
      <c r="CI161" s="129"/>
      <c r="CJ161" s="129"/>
      <c r="CK161" s="129"/>
      <c r="CL161" s="129"/>
      <c r="CM161" s="129"/>
      <c r="CN161" s="129"/>
      <c r="CO161" s="129"/>
      <c r="CP161" s="129"/>
      <c r="CQ161" s="129"/>
      <c r="CR161" s="129"/>
      <c r="CS161" s="129"/>
      <c r="CT161" s="129"/>
      <c r="CU161" s="129"/>
      <c r="CV161" s="129"/>
      <c r="CW161" s="129"/>
      <c r="CX161" s="129"/>
      <c r="CY161" s="129"/>
      <c r="CZ161" s="129"/>
    </row>
    <row r="162" spans="5:104" ht="6.75" customHeight="1" hidden="1"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</row>
    <row r="163" spans="2:104" ht="15" customHeight="1" hidden="1">
      <c r="B163" s="9"/>
      <c r="C163" s="101" t="s">
        <v>44</v>
      </c>
      <c r="D163" s="102"/>
      <c r="E163" s="125"/>
      <c r="F163" s="126"/>
      <c r="G163" s="126"/>
      <c r="H163" s="126"/>
      <c r="I163" s="126"/>
      <c r="J163" s="126"/>
      <c r="K163" s="126"/>
      <c r="L163" s="126"/>
      <c r="M163" s="126"/>
      <c r="N163" s="126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35"/>
      <c r="AW163" s="135"/>
      <c r="AX163" s="135"/>
      <c r="AY163" s="135"/>
      <c r="AZ163" s="135"/>
      <c r="BA163" s="135"/>
      <c r="BB163" s="135"/>
      <c r="BC163" s="135"/>
      <c r="BD163" s="135"/>
      <c r="BE163" s="135"/>
      <c r="BF163" s="135"/>
      <c r="BG163" s="135"/>
      <c r="BH163" s="135"/>
      <c r="BI163" s="135"/>
      <c r="BJ163" s="135"/>
      <c r="BK163" s="135"/>
      <c r="BL163" s="135"/>
      <c r="BM163" s="172"/>
      <c r="BN163" s="172"/>
      <c r="BO163" s="172"/>
      <c r="BP163" s="172"/>
      <c r="BQ163" s="172"/>
      <c r="BR163" s="172"/>
      <c r="BS163" s="172"/>
      <c r="BT163" s="172"/>
      <c r="BU163" s="172"/>
      <c r="BV163" s="161" t="s">
        <v>24</v>
      </c>
      <c r="BW163" s="161"/>
      <c r="BX163" s="161"/>
      <c r="BY163" s="161"/>
      <c r="BZ163" s="161"/>
      <c r="CA163" s="161"/>
      <c r="CB163" s="161"/>
      <c r="CC163" s="161"/>
      <c r="CD163" s="129"/>
      <c r="CE163" s="129"/>
      <c r="CF163" s="129"/>
      <c r="CG163" s="129"/>
      <c r="CH163" s="129"/>
      <c r="CI163" s="129"/>
      <c r="CJ163" s="129"/>
      <c r="CK163" s="129"/>
      <c r="CL163" s="129"/>
      <c r="CM163" s="129"/>
      <c r="CN163" s="129"/>
      <c r="CO163" s="129"/>
      <c r="CP163" s="129"/>
      <c r="CQ163" s="129"/>
      <c r="CR163" s="129"/>
      <c r="CS163" s="129"/>
      <c r="CT163" s="129"/>
      <c r="CU163" s="129"/>
      <c r="CV163" s="129"/>
      <c r="CW163" s="129"/>
      <c r="CX163" s="129"/>
      <c r="CY163" s="129"/>
      <c r="CZ163" s="129"/>
    </row>
    <row r="164" spans="2:104" ht="15" customHeight="1" hidden="1">
      <c r="B164" s="10"/>
      <c r="C164" s="103"/>
      <c r="D164" s="104"/>
      <c r="E164" s="128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35"/>
      <c r="AW164" s="135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35"/>
      <c r="BH164" s="135"/>
      <c r="BI164" s="135"/>
      <c r="BJ164" s="135"/>
      <c r="BK164" s="135"/>
      <c r="BL164" s="135"/>
      <c r="BM164" s="172"/>
      <c r="BN164" s="172"/>
      <c r="BO164" s="172"/>
      <c r="BP164" s="172"/>
      <c r="BQ164" s="172"/>
      <c r="BR164" s="172"/>
      <c r="BS164" s="172"/>
      <c r="BT164" s="172"/>
      <c r="BU164" s="172"/>
      <c r="BV164" s="161"/>
      <c r="BW164" s="161"/>
      <c r="BX164" s="161"/>
      <c r="BY164" s="161"/>
      <c r="BZ164" s="161"/>
      <c r="CA164" s="161"/>
      <c r="CB164" s="161"/>
      <c r="CC164" s="161"/>
      <c r="CD164" s="129"/>
      <c r="CE164" s="129"/>
      <c r="CF164" s="129"/>
      <c r="CG164" s="129"/>
      <c r="CH164" s="129"/>
      <c r="CI164" s="129"/>
      <c r="CJ164" s="129"/>
      <c r="CK164" s="129"/>
      <c r="CL164" s="129"/>
      <c r="CM164" s="129"/>
      <c r="CN164" s="129"/>
      <c r="CO164" s="129"/>
      <c r="CP164" s="129"/>
      <c r="CQ164" s="129"/>
      <c r="CR164" s="129"/>
      <c r="CS164" s="129"/>
      <c r="CT164" s="129"/>
      <c r="CU164" s="129"/>
      <c r="CV164" s="129"/>
      <c r="CW164" s="129"/>
      <c r="CX164" s="129"/>
      <c r="CY164" s="129"/>
      <c r="CZ164" s="129"/>
    </row>
    <row r="165" spans="2:104" ht="15" customHeight="1" hidden="1">
      <c r="B165" s="10"/>
      <c r="C165" s="103"/>
      <c r="D165" s="104"/>
      <c r="E165" s="128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35"/>
      <c r="AW165" s="135"/>
      <c r="AX165" s="135"/>
      <c r="AY165" s="135"/>
      <c r="AZ165" s="135"/>
      <c r="BA165" s="135"/>
      <c r="BB165" s="135"/>
      <c r="BC165" s="135"/>
      <c r="BD165" s="135"/>
      <c r="BE165" s="135"/>
      <c r="BF165" s="135"/>
      <c r="BG165" s="135"/>
      <c r="BH165" s="135"/>
      <c r="BI165" s="135"/>
      <c r="BJ165" s="135"/>
      <c r="BK165" s="135"/>
      <c r="BL165" s="135"/>
      <c r="BM165" s="172"/>
      <c r="BN165" s="172"/>
      <c r="BO165" s="172"/>
      <c r="BP165" s="172"/>
      <c r="BQ165" s="172"/>
      <c r="BR165" s="172"/>
      <c r="BS165" s="172"/>
      <c r="BT165" s="172"/>
      <c r="BU165" s="172"/>
      <c r="BV165" s="135"/>
      <c r="BW165" s="135"/>
      <c r="BX165" s="135"/>
      <c r="BY165" s="135"/>
      <c r="BZ165" s="135"/>
      <c r="CA165" s="135"/>
      <c r="CB165" s="135"/>
      <c r="CC165" s="135"/>
      <c r="CD165" s="129"/>
      <c r="CE165" s="129"/>
      <c r="CF165" s="129"/>
      <c r="CG165" s="129"/>
      <c r="CH165" s="129"/>
      <c r="CI165" s="129"/>
      <c r="CJ165" s="129"/>
      <c r="CK165" s="129"/>
      <c r="CL165" s="129"/>
      <c r="CM165" s="129"/>
      <c r="CN165" s="129"/>
      <c r="CO165" s="129"/>
      <c r="CP165" s="129"/>
      <c r="CQ165" s="129"/>
      <c r="CR165" s="129"/>
      <c r="CS165" s="129"/>
      <c r="CT165" s="129"/>
      <c r="CU165" s="129"/>
      <c r="CV165" s="129"/>
      <c r="CW165" s="129"/>
      <c r="CX165" s="129"/>
      <c r="CY165" s="129"/>
      <c r="CZ165" s="129"/>
    </row>
    <row r="166" spans="2:104" ht="15" customHeight="1" hidden="1">
      <c r="B166" s="10"/>
      <c r="C166" s="103"/>
      <c r="D166" s="104"/>
      <c r="E166" s="128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35"/>
      <c r="AW166" s="135"/>
      <c r="AX166" s="135"/>
      <c r="AY166" s="135"/>
      <c r="AZ166" s="135"/>
      <c r="BA166" s="135"/>
      <c r="BB166" s="135"/>
      <c r="BC166" s="135"/>
      <c r="BD166" s="135"/>
      <c r="BE166" s="135"/>
      <c r="BF166" s="135"/>
      <c r="BG166" s="135"/>
      <c r="BH166" s="135"/>
      <c r="BI166" s="135"/>
      <c r="BJ166" s="135"/>
      <c r="BK166" s="135"/>
      <c r="BL166" s="135"/>
      <c r="BM166" s="172"/>
      <c r="BN166" s="172"/>
      <c r="BO166" s="172"/>
      <c r="BP166" s="172"/>
      <c r="BQ166" s="172"/>
      <c r="BR166" s="172"/>
      <c r="BS166" s="172"/>
      <c r="BT166" s="172"/>
      <c r="BU166" s="172"/>
      <c r="BV166" s="161" t="s">
        <v>25</v>
      </c>
      <c r="BW166" s="161"/>
      <c r="BX166" s="161"/>
      <c r="BY166" s="161"/>
      <c r="BZ166" s="161"/>
      <c r="CA166" s="161"/>
      <c r="CB166" s="161"/>
      <c r="CC166" s="161"/>
      <c r="CD166" s="129"/>
      <c r="CE166" s="129"/>
      <c r="CF166" s="129"/>
      <c r="CG166" s="129"/>
      <c r="CH166" s="129"/>
      <c r="CI166" s="129"/>
      <c r="CJ166" s="129"/>
      <c r="CK166" s="129"/>
      <c r="CL166" s="129"/>
      <c r="CM166" s="129"/>
      <c r="CN166" s="129"/>
      <c r="CO166" s="129"/>
      <c r="CP166" s="129"/>
      <c r="CQ166" s="129"/>
      <c r="CR166" s="129"/>
      <c r="CS166" s="129"/>
      <c r="CT166" s="129"/>
      <c r="CU166" s="129"/>
      <c r="CV166" s="129"/>
      <c r="CW166" s="129"/>
      <c r="CX166" s="129"/>
      <c r="CY166" s="129"/>
      <c r="CZ166" s="129"/>
    </row>
    <row r="167" spans="2:104" ht="15" customHeight="1" hidden="1">
      <c r="B167" s="10"/>
      <c r="C167" s="103"/>
      <c r="D167" s="104"/>
      <c r="E167" s="128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35"/>
      <c r="AW167" s="135"/>
      <c r="AX167" s="135"/>
      <c r="AY167" s="135"/>
      <c r="AZ167" s="135"/>
      <c r="BA167" s="135"/>
      <c r="BB167" s="135"/>
      <c r="BC167" s="135"/>
      <c r="BD167" s="172"/>
      <c r="BE167" s="172"/>
      <c r="BF167" s="172"/>
      <c r="BG167" s="172"/>
      <c r="BH167" s="172"/>
      <c r="BI167" s="172"/>
      <c r="BJ167" s="172"/>
      <c r="BK167" s="172"/>
      <c r="BL167" s="172"/>
      <c r="BM167" s="172"/>
      <c r="BN167" s="172"/>
      <c r="BO167" s="172"/>
      <c r="BP167" s="172"/>
      <c r="BQ167" s="172"/>
      <c r="BR167" s="172"/>
      <c r="BS167" s="172"/>
      <c r="BT167" s="172"/>
      <c r="BU167" s="172"/>
      <c r="BV167" s="161"/>
      <c r="BW167" s="161"/>
      <c r="BX167" s="161"/>
      <c r="BY167" s="161"/>
      <c r="BZ167" s="161"/>
      <c r="CA167" s="161"/>
      <c r="CB167" s="161"/>
      <c r="CC167" s="161"/>
      <c r="CD167" s="129"/>
      <c r="CE167" s="129"/>
      <c r="CF167" s="129"/>
      <c r="CG167" s="129"/>
      <c r="CH167" s="129"/>
      <c r="CI167" s="129"/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29"/>
      <c r="CU167" s="129"/>
      <c r="CV167" s="129"/>
      <c r="CW167" s="129"/>
      <c r="CX167" s="129"/>
      <c r="CY167" s="129"/>
      <c r="CZ167" s="129"/>
    </row>
    <row r="168" spans="2:104" ht="15" customHeight="1" hidden="1">
      <c r="B168" s="10"/>
      <c r="C168" s="103"/>
      <c r="D168" s="104"/>
      <c r="E168" s="128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35"/>
      <c r="AW168" s="135"/>
      <c r="AX168" s="135"/>
      <c r="AY168" s="135"/>
      <c r="AZ168" s="135"/>
      <c r="BA168" s="135"/>
      <c r="BB168" s="135"/>
      <c r="BC168" s="135"/>
      <c r="BD168" s="172"/>
      <c r="BE168" s="172"/>
      <c r="BF168" s="172"/>
      <c r="BG168" s="172"/>
      <c r="BH168" s="172"/>
      <c r="BI168" s="172"/>
      <c r="BJ168" s="172"/>
      <c r="BK168" s="172"/>
      <c r="BL168" s="172"/>
      <c r="BM168" s="172"/>
      <c r="BN168" s="172"/>
      <c r="BO168" s="172"/>
      <c r="BP168" s="172"/>
      <c r="BQ168" s="172"/>
      <c r="BR168" s="172"/>
      <c r="BS168" s="172"/>
      <c r="BT168" s="172"/>
      <c r="BU168" s="172"/>
      <c r="BV168" s="135"/>
      <c r="BW168" s="135"/>
      <c r="BX168" s="135"/>
      <c r="BY168" s="135"/>
      <c r="BZ168" s="135"/>
      <c r="CA168" s="135"/>
      <c r="CB168" s="135"/>
      <c r="CC168" s="135"/>
      <c r="CD168" s="129"/>
      <c r="CE168" s="129"/>
      <c r="CF168" s="129"/>
      <c r="CG168" s="129"/>
      <c r="CH168" s="129"/>
      <c r="CI168" s="129"/>
      <c r="CJ168" s="129"/>
      <c r="CK168" s="129"/>
      <c r="CL168" s="129"/>
      <c r="CM168" s="129"/>
      <c r="CN168" s="129"/>
      <c r="CO168" s="129"/>
      <c r="CP168" s="129"/>
      <c r="CQ168" s="129"/>
      <c r="CR168" s="129"/>
      <c r="CS168" s="129"/>
      <c r="CT168" s="129"/>
      <c r="CU168" s="129"/>
      <c r="CV168" s="129"/>
      <c r="CW168" s="129"/>
      <c r="CX168" s="129"/>
      <c r="CY168" s="129"/>
      <c r="CZ168" s="129"/>
    </row>
    <row r="169" spans="2:104" ht="15" customHeight="1" hidden="1">
      <c r="B169" s="11"/>
      <c r="C169" s="105"/>
      <c r="D169" s="106"/>
      <c r="E169" s="131"/>
      <c r="F169" s="132"/>
      <c r="G169" s="132"/>
      <c r="H169" s="132"/>
      <c r="I169" s="132"/>
      <c r="J169" s="132"/>
      <c r="K169" s="132"/>
      <c r="L169" s="132"/>
      <c r="M169" s="132"/>
      <c r="N169" s="132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35"/>
      <c r="AW169" s="135"/>
      <c r="AX169" s="135"/>
      <c r="AY169" s="135"/>
      <c r="AZ169" s="135"/>
      <c r="BA169" s="135"/>
      <c r="BB169" s="135"/>
      <c r="BC169" s="135"/>
      <c r="BD169" s="172"/>
      <c r="BE169" s="172"/>
      <c r="BF169" s="172"/>
      <c r="BG169" s="172"/>
      <c r="BH169" s="172"/>
      <c r="BI169" s="172"/>
      <c r="BJ169" s="172"/>
      <c r="BK169" s="172"/>
      <c r="BL169" s="172"/>
      <c r="BM169" s="172"/>
      <c r="BN169" s="172"/>
      <c r="BO169" s="172"/>
      <c r="BP169" s="172"/>
      <c r="BQ169" s="172"/>
      <c r="BR169" s="172"/>
      <c r="BS169" s="172"/>
      <c r="BT169" s="172"/>
      <c r="BU169" s="172"/>
      <c r="BV169" s="135"/>
      <c r="BW169" s="135"/>
      <c r="BX169" s="135"/>
      <c r="BY169" s="135"/>
      <c r="BZ169" s="135"/>
      <c r="CA169" s="135"/>
      <c r="CB169" s="135"/>
      <c r="CC169" s="135"/>
      <c r="CD169" s="129"/>
      <c r="CE169" s="129"/>
      <c r="CF169" s="129"/>
      <c r="CG169" s="129"/>
      <c r="CH169" s="129"/>
      <c r="CI169" s="129"/>
      <c r="CJ169" s="129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29"/>
      <c r="CU169" s="129"/>
      <c r="CV169" s="129"/>
      <c r="CW169" s="129"/>
      <c r="CX169" s="129"/>
      <c r="CY169" s="129"/>
      <c r="CZ169" s="129"/>
    </row>
    <row r="170" spans="5:104" ht="6.75" customHeight="1" hidden="1"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</row>
    <row r="171" spans="2:104" ht="17.25" customHeight="1" hidden="1">
      <c r="B171" s="9"/>
      <c r="C171" s="101" t="s">
        <v>45</v>
      </c>
      <c r="D171" s="102"/>
      <c r="E171" s="125"/>
      <c r="F171" s="126"/>
      <c r="G171" s="126"/>
      <c r="H171" s="126"/>
      <c r="I171" s="126"/>
      <c r="J171" s="126"/>
      <c r="K171" s="126"/>
      <c r="L171" s="126"/>
      <c r="M171" s="126"/>
      <c r="N171" s="126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35"/>
      <c r="AW171" s="135"/>
      <c r="AX171" s="135"/>
      <c r="AY171" s="135"/>
      <c r="AZ171" s="135"/>
      <c r="BA171" s="135"/>
      <c r="BB171" s="135"/>
      <c r="BC171" s="135"/>
      <c r="BD171" s="135"/>
      <c r="BE171" s="135"/>
      <c r="BF171" s="135"/>
      <c r="BG171" s="135"/>
      <c r="BH171" s="135"/>
      <c r="BI171" s="135"/>
      <c r="BJ171" s="135"/>
      <c r="BK171" s="135"/>
      <c r="BL171" s="135"/>
      <c r="BM171" s="172"/>
      <c r="BN171" s="172"/>
      <c r="BO171" s="172"/>
      <c r="BP171" s="172"/>
      <c r="BQ171" s="172"/>
      <c r="BR171" s="172"/>
      <c r="BS171" s="172"/>
      <c r="BT171" s="172"/>
      <c r="BU171" s="172"/>
      <c r="BV171" s="161" t="s">
        <v>24</v>
      </c>
      <c r="BW171" s="161"/>
      <c r="BX171" s="161"/>
      <c r="BY171" s="161"/>
      <c r="BZ171" s="161"/>
      <c r="CA171" s="161"/>
      <c r="CB171" s="161"/>
      <c r="CC171" s="161"/>
      <c r="CD171" s="129"/>
      <c r="CE171" s="129"/>
      <c r="CF171" s="129"/>
      <c r="CG171" s="129"/>
      <c r="CH171" s="129"/>
      <c r="CI171" s="129"/>
      <c r="CJ171" s="129"/>
      <c r="CK171" s="129"/>
      <c r="CL171" s="129"/>
      <c r="CM171" s="129"/>
      <c r="CN171" s="129"/>
      <c r="CO171" s="129"/>
      <c r="CP171" s="129"/>
      <c r="CQ171" s="129"/>
      <c r="CR171" s="129"/>
      <c r="CS171" s="129"/>
      <c r="CT171" s="129"/>
      <c r="CU171" s="129"/>
      <c r="CV171" s="129"/>
      <c r="CW171" s="129"/>
      <c r="CX171" s="129"/>
      <c r="CY171" s="129"/>
      <c r="CZ171" s="129"/>
    </row>
    <row r="172" spans="2:104" ht="17.25" customHeight="1" hidden="1">
      <c r="B172" s="10"/>
      <c r="C172" s="103"/>
      <c r="D172" s="104"/>
      <c r="E172" s="128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35"/>
      <c r="AW172" s="135"/>
      <c r="AX172" s="135"/>
      <c r="AY172" s="135"/>
      <c r="AZ172" s="135"/>
      <c r="BA172" s="135"/>
      <c r="BB172" s="135"/>
      <c r="BC172" s="135"/>
      <c r="BD172" s="135"/>
      <c r="BE172" s="135"/>
      <c r="BF172" s="135"/>
      <c r="BG172" s="135"/>
      <c r="BH172" s="135"/>
      <c r="BI172" s="135"/>
      <c r="BJ172" s="135"/>
      <c r="BK172" s="135"/>
      <c r="BL172" s="135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61"/>
      <c r="BW172" s="161"/>
      <c r="BX172" s="161"/>
      <c r="BY172" s="161"/>
      <c r="BZ172" s="161"/>
      <c r="CA172" s="161"/>
      <c r="CB172" s="161"/>
      <c r="CC172" s="161"/>
      <c r="CD172" s="129"/>
      <c r="CE172" s="129"/>
      <c r="CF172" s="129"/>
      <c r="CG172" s="129"/>
      <c r="CH172" s="129"/>
      <c r="CI172" s="129"/>
      <c r="CJ172" s="129"/>
      <c r="CK172" s="129"/>
      <c r="CL172" s="129"/>
      <c r="CM172" s="129"/>
      <c r="CN172" s="129"/>
      <c r="CO172" s="129"/>
      <c r="CP172" s="129"/>
      <c r="CQ172" s="129"/>
      <c r="CR172" s="129"/>
      <c r="CS172" s="129"/>
      <c r="CT172" s="129"/>
      <c r="CU172" s="129"/>
      <c r="CV172" s="129"/>
      <c r="CW172" s="129"/>
      <c r="CX172" s="129"/>
      <c r="CY172" s="129"/>
      <c r="CZ172" s="129"/>
    </row>
    <row r="173" spans="2:104" ht="17.25" customHeight="1" hidden="1">
      <c r="B173" s="10"/>
      <c r="C173" s="103"/>
      <c r="D173" s="104"/>
      <c r="E173" s="128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35"/>
      <c r="BH173" s="135"/>
      <c r="BI173" s="135"/>
      <c r="BJ173" s="135"/>
      <c r="BK173" s="135"/>
      <c r="BL173" s="135"/>
      <c r="BM173" s="172"/>
      <c r="BN173" s="172"/>
      <c r="BO173" s="172"/>
      <c r="BP173" s="172"/>
      <c r="BQ173" s="172"/>
      <c r="BR173" s="172"/>
      <c r="BS173" s="172"/>
      <c r="BT173" s="172"/>
      <c r="BU173" s="172"/>
      <c r="BV173" s="135" t="s">
        <v>57</v>
      </c>
      <c r="BW173" s="135"/>
      <c r="BX173" s="135"/>
      <c r="BY173" s="135"/>
      <c r="BZ173" s="135"/>
      <c r="CA173" s="135"/>
      <c r="CB173" s="135"/>
      <c r="CC173" s="135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29"/>
      <c r="CU173" s="129"/>
      <c r="CV173" s="129"/>
      <c r="CW173" s="129"/>
      <c r="CX173" s="129"/>
      <c r="CY173" s="129"/>
      <c r="CZ173" s="129"/>
    </row>
    <row r="174" spans="2:104" ht="17.25" customHeight="1" hidden="1">
      <c r="B174" s="10"/>
      <c r="C174" s="103"/>
      <c r="D174" s="104"/>
      <c r="E174" s="128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35"/>
      <c r="AW174" s="135"/>
      <c r="AX174" s="135"/>
      <c r="AY174" s="135"/>
      <c r="AZ174" s="135"/>
      <c r="BA174" s="135"/>
      <c r="BB174" s="135"/>
      <c r="BC174" s="135"/>
      <c r="BD174" s="135"/>
      <c r="BE174" s="135"/>
      <c r="BF174" s="135"/>
      <c r="BG174" s="135"/>
      <c r="BH174" s="135"/>
      <c r="BI174" s="135"/>
      <c r="BJ174" s="135"/>
      <c r="BK174" s="135"/>
      <c r="BL174" s="135"/>
      <c r="BM174" s="172"/>
      <c r="BN174" s="172"/>
      <c r="BO174" s="172"/>
      <c r="BP174" s="172"/>
      <c r="BQ174" s="172"/>
      <c r="BR174" s="172"/>
      <c r="BS174" s="172"/>
      <c r="BT174" s="172"/>
      <c r="BU174" s="172"/>
      <c r="BV174" s="161" t="s">
        <v>25</v>
      </c>
      <c r="BW174" s="161"/>
      <c r="BX174" s="161"/>
      <c r="BY174" s="161"/>
      <c r="BZ174" s="161"/>
      <c r="CA174" s="161"/>
      <c r="CB174" s="161"/>
      <c r="CC174" s="161"/>
      <c r="CD174" s="129"/>
      <c r="CE174" s="129"/>
      <c r="CF174" s="129"/>
      <c r="CG174" s="129"/>
      <c r="CH174" s="129"/>
      <c r="CI174" s="129"/>
      <c r="CJ174" s="129"/>
      <c r="CK174" s="129"/>
      <c r="CL174" s="129"/>
      <c r="CM174" s="129"/>
      <c r="CN174" s="129"/>
      <c r="CO174" s="129"/>
      <c r="CP174" s="129"/>
      <c r="CQ174" s="129"/>
      <c r="CR174" s="129"/>
      <c r="CS174" s="129"/>
      <c r="CT174" s="129"/>
      <c r="CU174" s="129"/>
      <c r="CV174" s="129"/>
      <c r="CW174" s="129"/>
      <c r="CX174" s="129"/>
      <c r="CY174" s="129"/>
      <c r="CZ174" s="129"/>
    </row>
    <row r="175" spans="2:104" ht="17.25" customHeight="1" hidden="1">
      <c r="B175" s="10"/>
      <c r="C175" s="103"/>
      <c r="D175" s="104"/>
      <c r="E175" s="128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35"/>
      <c r="AW175" s="135"/>
      <c r="AX175" s="135"/>
      <c r="AY175" s="135"/>
      <c r="AZ175" s="135"/>
      <c r="BA175" s="135"/>
      <c r="BB175" s="135"/>
      <c r="BC175" s="135"/>
      <c r="BD175" s="176"/>
      <c r="BE175" s="176"/>
      <c r="BF175" s="176"/>
      <c r="BG175" s="176"/>
      <c r="BH175" s="176"/>
      <c r="BI175" s="176"/>
      <c r="BJ175" s="176"/>
      <c r="BK175" s="176"/>
      <c r="BL175" s="176"/>
      <c r="BM175" s="172"/>
      <c r="BN175" s="172"/>
      <c r="BO175" s="172"/>
      <c r="BP175" s="172"/>
      <c r="BQ175" s="172"/>
      <c r="BR175" s="172"/>
      <c r="BS175" s="172"/>
      <c r="BT175" s="172"/>
      <c r="BU175" s="172"/>
      <c r="BV175" s="161"/>
      <c r="BW175" s="161"/>
      <c r="BX175" s="161"/>
      <c r="BY175" s="161"/>
      <c r="BZ175" s="161"/>
      <c r="CA175" s="161"/>
      <c r="CB175" s="161"/>
      <c r="CC175" s="161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29"/>
      <c r="CU175" s="129"/>
      <c r="CV175" s="129"/>
      <c r="CW175" s="129"/>
      <c r="CX175" s="129"/>
      <c r="CY175" s="129"/>
      <c r="CZ175" s="129"/>
    </row>
    <row r="176" spans="2:104" ht="17.25" customHeight="1" hidden="1">
      <c r="B176" s="10"/>
      <c r="C176" s="103"/>
      <c r="D176" s="104"/>
      <c r="E176" s="128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35"/>
      <c r="AW176" s="135"/>
      <c r="AX176" s="135"/>
      <c r="AY176" s="135"/>
      <c r="AZ176" s="135"/>
      <c r="BA176" s="135"/>
      <c r="BB176" s="135"/>
      <c r="BC176" s="135"/>
      <c r="BD176" s="176"/>
      <c r="BE176" s="176"/>
      <c r="BF176" s="176"/>
      <c r="BG176" s="176"/>
      <c r="BH176" s="176"/>
      <c r="BI176" s="176"/>
      <c r="BJ176" s="176"/>
      <c r="BK176" s="176"/>
      <c r="BL176" s="176"/>
      <c r="BM176" s="172"/>
      <c r="BN176" s="172"/>
      <c r="BO176" s="172"/>
      <c r="BP176" s="172"/>
      <c r="BQ176" s="172"/>
      <c r="BR176" s="172"/>
      <c r="BS176" s="172"/>
      <c r="BT176" s="172"/>
      <c r="BU176" s="172"/>
      <c r="BV176" s="135" t="s">
        <v>40</v>
      </c>
      <c r="BW176" s="135"/>
      <c r="BX176" s="135"/>
      <c r="BY176" s="135"/>
      <c r="BZ176" s="135"/>
      <c r="CA176" s="135"/>
      <c r="CB176" s="135"/>
      <c r="CC176" s="135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29"/>
      <c r="CP176" s="129"/>
      <c r="CQ176" s="129"/>
      <c r="CR176" s="129"/>
      <c r="CS176" s="129"/>
      <c r="CT176" s="129"/>
      <c r="CU176" s="129"/>
      <c r="CV176" s="129"/>
      <c r="CW176" s="129"/>
      <c r="CX176" s="129"/>
      <c r="CY176" s="129"/>
      <c r="CZ176" s="129"/>
    </row>
    <row r="177" spans="2:104" ht="17.25" customHeight="1" hidden="1">
      <c r="B177" s="11"/>
      <c r="C177" s="105"/>
      <c r="D177" s="106"/>
      <c r="E177" s="131"/>
      <c r="F177" s="132"/>
      <c r="G177" s="132"/>
      <c r="H177" s="132"/>
      <c r="I177" s="132"/>
      <c r="J177" s="132"/>
      <c r="K177" s="132"/>
      <c r="L177" s="132"/>
      <c r="M177" s="132"/>
      <c r="N177" s="132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35"/>
      <c r="AW177" s="135"/>
      <c r="AX177" s="135"/>
      <c r="AY177" s="135"/>
      <c r="AZ177" s="135"/>
      <c r="BA177" s="135"/>
      <c r="BB177" s="135"/>
      <c r="BC177" s="135"/>
      <c r="BD177" s="176"/>
      <c r="BE177" s="176"/>
      <c r="BF177" s="176"/>
      <c r="BG177" s="176"/>
      <c r="BH177" s="176"/>
      <c r="BI177" s="176"/>
      <c r="BJ177" s="176"/>
      <c r="BK177" s="176"/>
      <c r="BL177" s="176"/>
      <c r="BM177" s="172"/>
      <c r="BN177" s="172"/>
      <c r="BO177" s="172"/>
      <c r="BP177" s="172"/>
      <c r="BQ177" s="172"/>
      <c r="BR177" s="172"/>
      <c r="BS177" s="172"/>
      <c r="BT177" s="172"/>
      <c r="BU177" s="172"/>
      <c r="BV177" s="135"/>
      <c r="BW177" s="135"/>
      <c r="BX177" s="135"/>
      <c r="BY177" s="135"/>
      <c r="BZ177" s="135"/>
      <c r="CA177" s="135"/>
      <c r="CB177" s="135"/>
      <c r="CC177" s="135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29"/>
      <c r="CU177" s="129"/>
      <c r="CV177" s="129"/>
      <c r="CW177" s="129"/>
      <c r="CX177" s="129"/>
      <c r="CY177" s="129"/>
      <c r="CZ177" s="129"/>
    </row>
    <row r="178" spans="5:104" ht="6.75" customHeight="1" hidden="1"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40"/>
      <c r="AW178" s="40"/>
      <c r="AX178" s="40"/>
      <c r="AY178" s="40"/>
      <c r="AZ178" s="40"/>
      <c r="BA178" s="40"/>
      <c r="BB178" s="40"/>
      <c r="BC178" s="40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40"/>
      <c r="BW178" s="40"/>
      <c r="BX178" s="40"/>
      <c r="BY178" s="40"/>
      <c r="BZ178" s="40"/>
      <c r="CA178" s="40"/>
      <c r="CB178" s="40"/>
      <c r="CC178" s="40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</row>
    <row r="179" spans="2:104" ht="15" customHeight="1" hidden="1">
      <c r="B179" s="203" t="s">
        <v>46</v>
      </c>
      <c r="C179" s="204"/>
      <c r="D179" s="205"/>
      <c r="E179" s="186"/>
      <c r="F179" s="187"/>
      <c r="G179" s="187"/>
      <c r="H179" s="187"/>
      <c r="I179" s="187"/>
      <c r="J179" s="187"/>
      <c r="K179" s="187"/>
      <c r="L179" s="187"/>
      <c r="M179" s="187"/>
      <c r="N179" s="187"/>
      <c r="O179" s="175"/>
      <c r="P179" s="175"/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213"/>
      <c r="AW179" s="213"/>
      <c r="AX179" s="213"/>
      <c r="AY179" s="213"/>
      <c r="AZ179" s="213"/>
      <c r="BA179" s="213"/>
      <c r="BB179" s="213"/>
      <c r="BC179" s="213"/>
      <c r="BD179" s="135"/>
      <c r="BE179" s="135"/>
      <c r="BF179" s="135"/>
      <c r="BG179" s="135"/>
      <c r="BH179" s="135"/>
      <c r="BI179" s="135"/>
      <c r="BJ179" s="135"/>
      <c r="BK179" s="135"/>
      <c r="BL179" s="135"/>
      <c r="BM179" s="172"/>
      <c r="BN179" s="172"/>
      <c r="BO179" s="172"/>
      <c r="BP179" s="172"/>
      <c r="BQ179" s="172"/>
      <c r="BR179" s="172"/>
      <c r="BS179" s="172"/>
      <c r="BT179" s="172"/>
      <c r="BU179" s="172"/>
      <c r="BV179" s="201" t="s">
        <v>24</v>
      </c>
      <c r="BW179" s="201"/>
      <c r="BX179" s="201"/>
      <c r="BY179" s="201"/>
      <c r="BZ179" s="201"/>
      <c r="CA179" s="201"/>
      <c r="CB179" s="201"/>
      <c r="CC179" s="201"/>
      <c r="CD179" s="175"/>
      <c r="CE179" s="175"/>
      <c r="CF179" s="175"/>
      <c r="CG179" s="175"/>
      <c r="CH179" s="175"/>
      <c r="CI179" s="175"/>
      <c r="CJ179" s="175"/>
      <c r="CK179" s="175"/>
      <c r="CL179" s="175"/>
      <c r="CM179" s="175"/>
      <c r="CN179" s="175"/>
      <c r="CO179" s="175"/>
      <c r="CP179" s="175"/>
      <c r="CQ179" s="175"/>
      <c r="CR179" s="175"/>
      <c r="CS179" s="175"/>
      <c r="CT179" s="175"/>
      <c r="CU179" s="175"/>
      <c r="CV179" s="175"/>
      <c r="CW179" s="175"/>
      <c r="CX179" s="175"/>
      <c r="CY179" s="175"/>
      <c r="CZ179" s="175"/>
    </row>
    <row r="180" spans="2:104" ht="15" customHeight="1" hidden="1">
      <c r="B180" s="206"/>
      <c r="C180" s="207"/>
      <c r="D180" s="208"/>
      <c r="E180" s="189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  <c r="W180" s="175"/>
      <c r="X180" s="175"/>
      <c r="Y180" s="175"/>
      <c r="Z180" s="175"/>
      <c r="AA180" s="175"/>
      <c r="AB180" s="175"/>
      <c r="AC180" s="175"/>
      <c r="AD180" s="175"/>
      <c r="AE180" s="175"/>
      <c r="AF180" s="175"/>
      <c r="AG180" s="175"/>
      <c r="AH180" s="175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  <c r="AT180" s="175"/>
      <c r="AU180" s="175"/>
      <c r="AV180" s="213"/>
      <c r="AW180" s="213"/>
      <c r="AX180" s="213"/>
      <c r="AY180" s="213"/>
      <c r="AZ180" s="213"/>
      <c r="BA180" s="213"/>
      <c r="BB180" s="213"/>
      <c r="BC180" s="213"/>
      <c r="BD180" s="135"/>
      <c r="BE180" s="135"/>
      <c r="BF180" s="135"/>
      <c r="BG180" s="135"/>
      <c r="BH180" s="135"/>
      <c r="BI180" s="135"/>
      <c r="BJ180" s="135"/>
      <c r="BK180" s="135"/>
      <c r="BL180" s="135"/>
      <c r="BM180" s="172"/>
      <c r="BN180" s="172"/>
      <c r="BO180" s="172"/>
      <c r="BP180" s="172"/>
      <c r="BQ180" s="172"/>
      <c r="BR180" s="172"/>
      <c r="BS180" s="172"/>
      <c r="BT180" s="172"/>
      <c r="BU180" s="172"/>
      <c r="BV180" s="201"/>
      <c r="BW180" s="201"/>
      <c r="BX180" s="201"/>
      <c r="BY180" s="201"/>
      <c r="BZ180" s="201"/>
      <c r="CA180" s="201"/>
      <c r="CB180" s="201"/>
      <c r="CC180" s="201"/>
      <c r="CD180" s="175"/>
      <c r="CE180" s="175"/>
      <c r="CF180" s="175"/>
      <c r="CG180" s="175"/>
      <c r="CH180" s="175"/>
      <c r="CI180" s="175"/>
      <c r="CJ180" s="175"/>
      <c r="CK180" s="175"/>
      <c r="CL180" s="175"/>
      <c r="CM180" s="175"/>
      <c r="CN180" s="175"/>
      <c r="CO180" s="175"/>
      <c r="CP180" s="175"/>
      <c r="CQ180" s="175"/>
      <c r="CR180" s="175"/>
      <c r="CS180" s="175"/>
      <c r="CT180" s="175"/>
      <c r="CU180" s="175"/>
      <c r="CV180" s="175"/>
      <c r="CW180" s="175"/>
      <c r="CX180" s="175"/>
      <c r="CY180" s="175"/>
      <c r="CZ180" s="175"/>
    </row>
    <row r="181" spans="2:104" ht="15" customHeight="1" hidden="1">
      <c r="B181" s="206"/>
      <c r="C181" s="207"/>
      <c r="D181" s="208"/>
      <c r="E181" s="189"/>
      <c r="F181" s="175"/>
      <c r="G181" s="175"/>
      <c r="H181" s="175"/>
      <c r="I181" s="175"/>
      <c r="J181" s="175"/>
      <c r="K181" s="175"/>
      <c r="L181" s="175"/>
      <c r="M181" s="175"/>
      <c r="N181" s="175"/>
      <c r="O181" s="175"/>
      <c r="P181" s="175"/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213"/>
      <c r="AW181" s="213"/>
      <c r="AX181" s="213"/>
      <c r="AY181" s="213"/>
      <c r="AZ181" s="213"/>
      <c r="BA181" s="213"/>
      <c r="BB181" s="213"/>
      <c r="BC181" s="213"/>
      <c r="BD181" s="135"/>
      <c r="BE181" s="135"/>
      <c r="BF181" s="135"/>
      <c r="BG181" s="135"/>
      <c r="BH181" s="135"/>
      <c r="BI181" s="135"/>
      <c r="BJ181" s="135"/>
      <c r="BK181" s="135"/>
      <c r="BL181" s="135"/>
      <c r="BM181" s="172"/>
      <c r="BN181" s="172"/>
      <c r="BO181" s="172"/>
      <c r="BP181" s="172"/>
      <c r="BQ181" s="172"/>
      <c r="BR181" s="172"/>
      <c r="BS181" s="172"/>
      <c r="BT181" s="172"/>
      <c r="BU181" s="172"/>
      <c r="BV181" s="213"/>
      <c r="BW181" s="213"/>
      <c r="BX181" s="213"/>
      <c r="BY181" s="213"/>
      <c r="BZ181" s="213"/>
      <c r="CA181" s="213"/>
      <c r="CB181" s="213"/>
      <c r="CC181" s="213"/>
      <c r="CD181" s="175"/>
      <c r="CE181" s="175"/>
      <c r="CF181" s="175"/>
      <c r="CG181" s="175"/>
      <c r="CH181" s="175"/>
      <c r="CI181" s="175"/>
      <c r="CJ181" s="175"/>
      <c r="CK181" s="175"/>
      <c r="CL181" s="175"/>
      <c r="CM181" s="175"/>
      <c r="CN181" s="175"/>
      <c r="CO181" s="175"/>
      <c r="CP181" s="175"/>
      <c r="CQ181" s="175"/>
      <c r="CR181" s="175"/>
      <c r="CS181" s="175"/>
      <c r="CT181" s="175"/>
      <c r="CU181" s="175"/>
      <c r="CV181" s="175"/>
      <c r="CW181" s="175"/>
      <c r="CX181" s="175"/>
      <c r="CY181" s="175"/>
      <c r="CZ181" s="175"/>
    </row>
    <row r="182" spans="2:104" ht="15" customHeight="1" hidden="1">
      <c r="B182" s="206"/>
      <c r="C182" s="207"/>
      <c r="D182" s="208"/>
      <c r="E182" s="189"/>
      <c r="F182" s="175"/>
      <c r="G182" s="175"/>
      <c r="H182" s="175"/>
      <c r="I182" s="175"/>
      <c r="J182" s="175"/>
      <c r="K182" s="175"/>
      <c r="L182" s="175"/>
      <c r="M182" s="175"/>
      <c r="N182" s="175"/>
      <c r="O182" s="175"/>
      <c r="P182" s="175"/>
      <c r="Q182" s="175"/>
      <c r="R182" s="175"/>
      <c r="S182" s="175"/>
      <c r="T182" s="175"/>
      <c r="U182" s="175"/>
      <c r="V182" s="175"/>
      <c r="W182" s="175"/>
      <c r="X182" s="175"/>
      <c r="Y182" s="175"/>
      <c r="Z182" s="175"/>
      <c r="AA182" s="175"/>
      <c r="AB182" s="175"/>
      <c r="AC182" s="175"/>
      <c r="AD182" s="175"/>
      <c r="AE182" s="175"/>
      <c r="AF182" s="175"/>
      <c r="AG182" s="175"/>
      <c r="AH182" s="175"/>
      <c r="AI182" s="175"/>
      <c r="AJ182" s="175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  <c r="AV182" s="213"/>
      <c r="AW182" s="213"/>
      <c r="AX182" s="213"/>
      <c r="AY182" s="213"/>
      <c r="AZ182" s="213"/>
      <c r="BA182" s="213"/>
      <c r="BB182" s="213"/>
      <c r="BC182" s="213"/>
      <c r="BD182" s="172"/>
      <c r="BE182" s="172"/>
      <c r="BF182" s="172"/>
      <c r="BG182" s="172"/>
      <c r="BH182" s="172"/>
      <c r="BI182" s="172"/>
      <c r="BJ182" s="172"/>
      <c r="BK182" s="172"/>
      <c r="BL182" s="172"/>
      <c r="BM182" s="172"/>
      <c r="BN182" s="172"/>
      <c r="BO182" s="172"/>
      <c r="BP182" s="172"/>
      <c r="BQ182" s="172"/>
      <c r="BR182" s="172"/>
      <c r="BS182" s="172"/>
      <c r="BT182" s="172"/>
      <c r="BU182" s="172"/>
      <c r="BV182" s="201" t="s">
        <v>25</v>
      </c>
      <c r="BW182" s="201"/>
      <c r="BX182" s="201"/>
      <c r="BY182" s="201"/>
      <c r="BZ182" s="201"/>
      <c r="CA182" s="201"/>
      <c r="CB182" s="201"/>
      <c r="CC182" s="201"/>
      <c r="CD182" s="175"/>
      <c r="CE182" s="175"/>
      <c r="CF182" s="175"/>
      <c r="CG182" s="175"/>
      <c r="CH182" s="175"/>
      <c r="CI182" s="175"/>
      <c r="CJ182" s="175"/>
      <c r="CK182" s="175"/>
      <c r="CL182" s="175"/>
      <c r="CM182" s="175"/>
      <c r="CN182" s="175"/>
      <c r="CO182" s="175"/>
      <c r="CP182" s="175"/>
      <c r="CQ182" s="175"/>
      <c r="CR182" s="175"/>
      <c r="CS182" s="175"/>
      <c r="CT182" s="175"/>
      <c r="CU182" s="175"/>
      <c r="CV182" s="175"/>
      <c r="CW182" s="175"/>
      <c r="CX182" s="175"/>
      <c r="CY182" s="175"/>
      <c r="CZ182" s="175"/>
    </row>
    <row r="183" spans="2:104" ht="15" customHeight="1" hidden="1">
      <c r="B183" s="206"/>
      <c r="C183" s="207"/>
      <c r="D183" s="208"/>
      <c r="E183" s="189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5"/>
      <c r="Y183" s="175"/>
      <c r="Z183" s="175"/>
      <c r="AA183" s="175"/>
      <c r="AB183" s="175"/>
      <c r="AC183" s="175"/>
      <c r="AD183" s="175"/>
      <c r="AE183" s="175"/>
      <c r="AF183" s="175"/>
      <c r="AG183" s="175"/>
      <c r="AH183" s="175"/>
      <c r="AI183" s="175"/>
      <c r="AJ183" s="175"/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  <c r="AV183" s="213"/>
      <c r="AW183" s="213"/>
      <c r="AX183" s="213"/>
      <c r="AY183" s="213"/>
      <c r="AZ183" s="213"/>
      <c r="BA183" s="213"/>
      <c r="BB183" s="213"/>
      <c r="BC183" s="213"/>
      <c r="BD183" s="172"/>
      <c r="BE183" s="172"/>
      <c r="BF183" s="172"/>
      <c r="BG183" s="172"/>
      <c r="BH183" s="172"/>
      <c r="BI183" s="172"/>
      <c r="BJ183" s="172"/>
      <c r="BK183" s="172"/>
      <c r="BL183" s="172"/>
      <c r="BM183" s="172"/>
      <c r="BN183" s="172"/>
      <c r="BO183" s="172"/>
      <c r="BP183" s="172"/>
      <c r="BQ183" s="172"/>
      <c r="BR183" s="172"/>
      <c r="BS183" s="172"/>
      <c r="BT183" s="172"/>
      <c r="BU183" s="172"/>
      <c r="BV183" s="201"/>
      <c r="BW183" s="201"/>
      <c r="BX183" s="201"/>
      <c r="BY183" s="201"/>
      <c r="BZ183" s="201"/>
      <c r="CA183" s="201"/>
      <c r="CB183" s="201"/>
      <c r="CC183" s="201"/>
      <c r="CD183" s="175"/>
      <c r="CE183" s="175"/>
      <c r="CF183" s="175"/>
      <c r="CG183" s="175"/>
      <c r="CH183" s="175"/>
      <c r="CI183" s="175"/>
      <c r="CJ183" s="175"/>
      <c r="CK183" s="175"/>
      <c r="CL183" s="175"/>
      <c r="CM183" s="175"/>
      <c r="CN183" s="175"/>
      <c r="CO183" s="175"/>
      <c r="CP183" s="175"/>
      <c r="CQ183" s="175"/>
      <c r="CR183" s="175"/>
      <c r="CS183" s="175"/>
      <c r="CT183" s="175"/>
      <c r="CU183" s="175"/>
      <c r="CV183" s="175"/>
      <c r="CW183" s="175"/>
      <c r="CX183" s="175"/>
      <c r="CY183" s="175"/>
      <c r="CZ183" s="175"/>
    </row>
    <row r="184" spans="2:104" ht="15" customHeight="1" hidden="1">
      <c r="B184" s="206"/>
      <c r="C184" s="207"/>
      <c r="D184" s="208"/>
      <c r="E184" s="189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213"/>
      <c r="AW184" s="213"/>
      <c r="AX184" s="213"/>
      <c r="AY184" s="213"/>
      <c r="AZ184" s="213"/>
      <c r="BA184" s="213"/>
      <c r="BB184" s="213"/>
      <c r="BC184" s="213"/>
      <c r="BD184" s="172"/>
      <c r="BE184" s="172"/>
      <c r="BF184" s="172"/>
      <c r="BG184" s="172"/>
      <c r="BH184" s="172"/>
      <c r="BI184" s="172"/>
      <c r="BJ184" s="172"/>
      <c r="BK184" s="172"/>
      <c r="BL184" s="172"/>
      <c r="BM184" s="172"/>
      <c r="BN184" s="172"/>
      <c r="BO184" s="172"/>
      <c r="BP184" s="172"/>
      <c r="BQ184" s="172"/>
      <c r="BR184" s="172"/>
      <c r="BS184" s="172"/>
      <c r="BT184" s="172"/>
      <c r="BU184" s="172"/>
      <c r="BV184" s="213"/>
      <c r="BW184" s="213"/>
      <c r="BX184" s="213"/>
      <c r="BY184" s="213"/>
      <c r="BZ184" s="213"/>
      <c r="CA184" s="213"/>
      <c r="CB184" s="213"/>
      <c r="CC184" s="213"/>
      <c r="CD184" s="175"/>
      <c r="CE184" s="175"/>
      <c r="CF184" s="175"/>
      <c r="CG184" s="175"/>
      <c r="CH184" s="175"/>
      <c r="CI184" s="175"/>
      <c r="CJ184" s="175"/>
      <c r="CK184" s="175"/>
      <c r="CL184" s="175"/>
      <c r="CM184" s="175"/>
      <c r="CN184" s="175"/>
      <c r="CO184" s="175"/>
      <c r="CP184" s="175"/>
      <c r="CQ184" s="175"/>
      <c r="CR184" s="175"/>
      <c r="CS184" s="175"/>
      <c r="CT184" s="175"/>
      <c r="CU184" s="175"/>
      <c r="CV184" s="175"/>
      <c r="CW184" s="175"/>
      <c r="CX184" s="175"/>
      <c r="CY184" s="175"/>
      <c r="CZ184" s="175"/>
    </row>
    <row r="185" spans="2:104" ht="15" customHeight="1" hidden="1">
      <c r="B185" s="209"/>
      <c r="C185" s="210"/>
      <c r="D185" s="211"/>
      <c r="E185" s="191"/>
      <c r="F185" s="192"/>
      <c r="G185" s="192"/>
      <c r="H185" s="192"/>
      <c r="I185" s="192"/>
      <c r="J185" s="192"/>
      <c r="K185" s="192"/>
      <c r="L185" s="192"/>
      <c r="M185" s="192"/>
      <c r="N185" s="192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213"/>
      <c r="AW185" s="213"/>
      <c r="AX185" s="213"/>
      <c r="AY185" s="213"/>
      <c r="AZ185" s="213"/>
      <c r="BA185" s="213"/>
      <c r="BB185" s="213"/>
      <c r="BC185" s="213"/>
      <c r="BD185" s="172"/>
      <c r="BE185" s="172"/>
      <c r="BF185" s="172"/>
      <c r="BG185" s="172"/>
      <c r="BH185" s="172"/>
      <c r="BI185" s="172"/>
      <c r="BJ185" s="172"/>
      <c r="BK185" s="172"/>
      <c r="BL185" s="172"/>
      <c r="BM185" s="172"/>
      <c r="BN185" s="172"/>
      <c r="BO185" s="172"/>
      <c r="BP185" s="172"/>
      <c r="BQ185" s="172"/>
      <c r="BR185" s="172"/>
      <c r="BS185" s="172"/>
      <c r="BT185" s="172"/>
      <c r="BU185" s="172"/>
      <c r="BV185" s="213"/>
      <c r="BW185" s="213"/>
      <c r="BX185" s="213"/>
      <c r="BY185" s="213"/>
      <c r="BZ185" s="213"/>
      <c r="CA185" s="213"/>
      <c r="CB185" s="213"/>
      <c r="CC185" s="213"/>
      <c r="CD185" s="175"/>
      <c r="CE185" s="175"/>
      <c r="CF185" s="175"/>
      <c r="CG185" s="175"/>
      <c r="CH185" s="175"/>
      <c r="CI185" s="175"/>
      <c r="CJ185" s="175"/>
      <c r="CK185" s="175"/>
      <c r="CL185" s="175"/>
      <c r="CM185" s="175"/>
      <c r="CN185" s="175"/>
      <c r="CO185" s="175"/>
      <c r="CP185" s="175"/>
      <c r="CQ185" s="175"/>
      <c r="CR185" s="175"/>
      <c r="CS185" s="175"/>
      <c r="CT185" s="175"/>
      <c r="CU185" s="175"/>
      <c r="CV185" s="175"/>
      <c r="CW185" s="175"/>
      <c r="CX185" s="175"/>
      <c r="CY185" s="175"/>
      <c r="CZ185" s="175"/>
    </row>
    <row r="186" spans="5:104" ht="6.75" customHeight="1" hidden="1"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40"/>
      <c r="AW186" s="40"/>
      <c r="AX186" s="40"/>
      <c r="AY186" s="40"/>
      <c r="AZ186" s="40"/>
      <c r="BA186" s="40"/>
      <c r="BB186" s="40"/>
      <c r="BC186" s="40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40"/>
      <c r="BW186" s="40"/>
      <c r="BX186" s="40"/>
      <c r="BY186" s="40"/>
      <c r="BZ186" s="40"/>
      <c r="CA186" s="40"/>
      <c r="CB186" s="40"/>
      <c r="CC186" s="40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</row>
    <row r="187" spans="2:104" ht="15" customHeight="1" hidden="1">
      <c r="B187" s="9"/>
      <c r="C187" s="101" t="s">
        <v>47</v>
      </c>
      <c r="D187" s="102"/>
      <c r="E187" s="125"/>
      <c r="F187" s="126"/>
      <c r="G187" s="126"/>
      <c r="H187" s="126"/>
      <c r="I187" s="126"/>
      <c r="J187" s="126"/>
      <c r="K187" s="126"/>
      <c r="L187" s="126"/>
      <c r="M187" s="126"/>
      <c r="N187" s="126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  <c r="AF187" s="129"/>
      <c r="AG187" s="129"/>
      <c r="AH187" s="129"/>
      <c r="AI187" s="129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213"/>
      <c r="AW187" s="213"/>
      <c r="AX187" s="213"/>
      <c r="AY187" s="213"/>
      <c r="AZ187" s="213"/>
      <c r="BA187" s="213"/>
      <c r="BB187" s="213"/>
      <c r="BC187" s="213"/>
      <c r="BD187" s="135"/>
      <c r="BE187" s="135"/>
      <c r="BF187" s="135"/>
      <c r="BG187" s="135"/>
      <c r="BH187" s="135"/>
      <c r="BI187" s="135"/>
      <c r="BJ187" s="135"/>
      <c r="BK187" s="135"/>
      <c r="BL187" s="135"/>
      <c r="BM187" s="172"/>
      <c r="BN187" s="172"/>
      <c r="BO187" s="172"/>
      <c r="BP187" s="172"/>
      <c r="BQ187" s="172"/>
      <c r="BR187" s="172"/>
      <c r="BS187" s="172"/>
      <c r="BT187" s="172"/>
      <c r="BU187" s="172"/>
      <c r="BV187" s="161" t="s">
        <v>24</v>
      </c>
      <c r="BW187" s="161"/>
      <c r="BX187" s="161"/>
      <c r="BY187" s="161"/>
      <c r="BZ187" s="161"/>
      <c r="CA187" s="161"/>
      <c r="CB187" s="161"/>
      <c r="CC187" s="161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29"/>
      <c r="CP187" s="129"/>
      <c r="CQ187" s="129"/>
      <c r="CR187" s="129"/>
      <c r="CS187" s="129"/>
      <c r="CT187" s="129"/>
      <c r="CU187" s="129"/>
      <c r="CV187" s="129"/>
      <c r="CW187" s="129"/>
      <c r="CX187" s="129"/>
      <c r="CY187" s="129"/>
      <c r="CZ187" s="129"/>
    </row>
    <row r="188" spans="2:104" ht="15" customHeight="1" hidden="1">
      <c r="B188" s="10"/>
      <c r="C188" s="103"/>
      <c r="D188" s="104"/>
      <c r="E188" s="128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  <c r="AF188" s="129"/>
      <c r="AG188" s="129"/>
      <c r="AH188" s="129"/>
      <c r="AI188" s="129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213"/>
      <c r="AW188" s="213"/>
      <c r="AX188" s="213"/>
      <c r="AY188" s="213"/>
      <c r="AZ188" s="213"/>
      <c r="BA188" s="213"/>
      <c r="BB188" s="213"/>
      <c r="BC188" s="213"/>
      <c r="BD188" s="135"/>
      <c r="BE188" s="135"/>
      <c r="BF188" s="135"/>
      <c r="BG188" s="135"/>
      <c r="BH188" s="135"/>
      <c r="BI188" s="135"/>
      <c r="BJ188" s="135"/>
      <c r="BK188" s="135"/>
      <c r="BL188" s="135"/>
      <c r="BM188" s="172"/>
      <c r="BN188" s="172"/>
      <c r="BO188" s="172"/>
      <c r="BP188" s="172"/>
      <c r="BQ188" s="172"/>
      <c r="BR188" s="172"/>
      <c r="BS188" s="172"/>
      <c r="BT188" s="172"/>
      <c r="BU188" s="172"/>
      <c r="BV188" s="161"/>
      <c r="BW188" s="161"/>
      <c r="BX188" s="161"/>
      <c r="BY188" s="161"/>
      <c r="BZ188" s="161"/>
      <c r="CA188" s="161"/>
      <c r="CB188" s="161"/>
      <c r="CC188" s="161"/>
      <c r="CD188" s="129"/>
      <c r="CE188" s="129"/>
      <c r="CF188" s="129"/>
      <c r="CG188" s="129"/>
      <c r="CH188" s="129"/>
      <c r="CI188" s="129"/>
      <c r="CJ188" s="129"/>
      <c r="CK188" s="129"/>
      <c r="CL188" s="129"/>
      <c r="CM188" s="129"/>
      <c r="CN188" s="129"/>
      <c r="CO188" s="129"/>
      <c r="CP188" s="129"/>
      <c r="CQ188" s="129"/>
      <c r="CR188" s="129"/>
      <c r="CS188" s="129"/>
      <c r="CT188" s="129"/>
      <c r="CU188" s="129"/>
      <c r="CV188" s="129"/>
      <c r="CW188" s="129"/>
      <c r="CX188" s="129"/>
      <c r="CY188" s="129"/>
      <c r="CZ188" s="129"/>
    </row>
    <row r="189" spans="2:104" ht="15" customHeight="1" hidden="1">
      <c r="B189" s="10"/>
      <c r="C189" s="103"/>
      <c r="D189" s="104"/>
      <c r="E189" s="128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  <c r="AF189" s="129"/>
      <c r="AG189" s="129"/>
      <c r="AH189" s="129"/>
      <c r="AI189" s="129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213"/>
      <c r="AW189" s="213"/>
      <c r="AX189" s="213"/>
      <c r="AY189" s="213"/>
      <c r="AZ189" s="213"/>
      <c r="BA189" s="213"/>
      <c r="BB189" s="213"/>
      <c r="BC189" s="213"/>
      <c r="BD189" s="135"/>
      <c r="BE189" s="135"/>
      <c r="BF189" s="135"/>
      <c r="BG189" s="135"/>
      <c r="BH189" s="135"/>
      <c r="BI189" s="135"/>
      <c r="BJ189" s="135"/>
      <c r="BK189" s="135"/>
      <c r="BL189" s="135"/>
      <c r="BM189" s="172"/>
      <c r="BN189" s="172"/>
      <c r="BO189" s="172"/>
      <c r="BP189" s="172"/>
      <c r="BQ189" s="172"/>
      <c r="BR189" s="172"/>
      <c r="BS189" s="172"/>
      <c r="BT189" s="172"/>
      <c r="BU189" s="172"/>
      <c r="BV189" s="135"/>
      <c r="BW189" s="135"/>
      <c r="BX189" s="135"/>
      <c r="BY189" s="135"/>
      <c r="BZ189" s="135"/>
      <c r="CA189" s="135"/>
      <c r="CB189" s="135"/>
      <c r="CC189" s="135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29"/>
      <c r="CP189" s="129"/>
      <c r="CQ189" s="129"/>
      <c r="CR189" s="129"/>
      <c r="CS189" s="129"/>
      <c r="CT189" s="129"/>
      <c r="CU189" s="129"/>
      <c r="CV189" s="129"/>
      <c r="CW189" s="129"/>
      <c r="CX189" s="129"/>
      <c r="CY189" s="129"/>
      <c r="CZ189" s="129"/>
    </row>
    <row r="190" spans="2:104" ht="15" customHeight="1" hidden="1">
      <c r="B190" s="10"/>
      <c r="C190" s="103"/>
      <c r="D190" s="104"/>
      <c r="E190" s="128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  <c r="AF190" s="129"/>
      <c r="AG190" s="129"/>
      <c r="AH190" s="129"/>
      <c r="AI190" s="129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213"/>
      <c r="AW190" s="213"/>
      <c r="AX190" s="213"/>
      <c r="AY190" s="213"/>
      <c r="AZ190" s="213"/>
      <c r="BA190" s="213"/>
      <c r="BB190" s="213"/>
      <c r="BC190" s="213"/>
      <c r="BD190" s="172"/>
      <c r="BE190" s="172"/>
      <c r="BF190" s="172"/>
      <c r="BG190" s="172"/>
      <c r="BH190" s="172"/>
      <c r="BI190" s="172"/>
      <c r="BJ190" s="172"/>
      <c r="BK190" s="172"/>
      <c r="BL190" s="172"/>
      <c r="BM190" s="172"/>
      <c r="BN190" s="172"/>
      <c r="BO190" s="172"/>
      <c r="BP190" s="172"/>
      <c r="BQ190" s="172"/>
      <c r="BR190" s="172"/>
      <c r="BS190" s="172"/>
      <c r="BT190" s="172"/>
      <c r="BU190" s="172"/>
      <c r="BV190" s="161" t="s">
        <v>25</v>
      </c>
      <c r="BW190" s="161"/>
      <c r="BX190" s="161"/>
      <c r="BY190" s="161"/>
      <c r="BZ190" s="161"/>
      <c r="CA190" s="161"/>
      <c r="CB190" s="161"/>
      <c r="CC190" s="161"/>
      <c r="CD190" s="129"/>
      <c r="CE190" s="129"/>
      <c r="CF190" s="129"/>
      <c r="CG190" s="129"/>
      <c r="CH190" s="129"/>
      <c r="CI190" s="129"/>
      <c r="CJ190" s="129"/>
      <c r="CK190" s="129"/>
      <c r="CL190" s="129"/>
      <c r="CM190" s="129"/>
      <c r="CN190" s="129"/>
      <c r="CO190" s="129"/>
      <c r="CP190" s="129"/>
      <c r="CQ190" s="129"/>
      <c r="CR190" s="129"/>
      <c r="CS190" s="129"/>
      <c r="CT190" s="129"/>
      <c r="CU190" s="129"/>
      <c r="CV190" s="129"/>
      <c r="CW190" s="129"/>
      <c r="CX190" s="129"/>
      <c r="CY190" s="129"/>
      <c r="CZ190" s="129"/>
    </row>
    <row r="191" spans="2:104" ht="15" customHeight="1" hidden="1">
      <c r="B191" s="10"/>
      <c r="C191" s="103"/>
      <c r="D191" s="104"/>
      <c r="E191" s="128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  <c r="AF191" s="129"/>
      <c r="AG191" s="129"/>
      <c r="AH191" s="129"/>
      <c r="AI191" s="129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213"/>
      <c r="AW191" s="213"/>
      <c r="AX191" s="213"/>
      <c r="AY191" s="213"/>
      <c r="AZ191" s="213"/>
      <c r="BA191" s="213"/>
      <c r="BB191" s="213"/>
      <c r="BC191" s="213"/>
      <c r="BD191" s="172"/>
      <c r="BE191" s="172"/>
      <c r="BF191" s="172"/>
      <c r="BG191" s="172"/>
      <c r="BH191" s="172"/>
      <c r="BI191" s="172"/>
      <c r="BJ191" s="172"/>
      <c r="BK191" s="172"/>
      <c r="BL191" s="172"/>
      <c r="BM191" s="172"/>
      <c r="BN191" s="172"/>
      <c r="BO191" s="172"/>
      <c r="BP191" s="172"/>
      <c r="BQ191" s="172"/>
      <c r="BR191" s="172"/>
      <c r="BS191" s="172"/>
      <c r="BT191" s="172"/>
      <c r="BU191" s="172"/>
      <c r="BV191" s="161"/>
      <c r="BW191" s="161"/>
      <c r="BX191" s="161"/>
      <c r="BY191" s="161"/>
      <c r="BZ191" s="161"/>
      <c r="CA191" s="161"/>
      <c r="CB191" s="161"/>
      <c r="CC191" s="161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29"/>
      <c r="CP191" s="129"/>
      <c r="CQ191" s="129"/>
      <c r="CR191" s="129"/>
      <c r="CS191" s="129"/>
      <c r="CT191" s="129"/>
      <c r="CU191" s="129"/>
      <c r="CV191" s="129"/>
      <c r="CW191" s="129"/>
      <c r="CX191" s="129"/>
      <c r="CY191" s="129"/>
      <c r="CZ191" s="129"/>
    </row>
    <row r="192" spans="2:104" ht="15" customHeight="1" hidden="1">
      <c r="B192" s="10"/>
      <c r="C192" s="103"/>
      <c r="D192" s="104"/>
      <c r="E192" s="128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  <c r="AF192" s="129"/>
      <c r="AG192" s="129"/>
      <c r="AH192" s="129"/>
      <c r="AI192" s="129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213"/>
      <c r="AW192" s="213"/>
      <c r="AX192" s="213"/>
      <c r="AY192" s="213"/>
      <c r="AZ192" s="213"/>
      <c r="BA192" s="213"/>
      <c r="BB192" s="213"/>
      <c r="BC192" s="213"/>
      <c r="BD192" s="172"/>
      <c r="BE192" s="172"/>
      <c r="BF192" s="172"/>
      <c r="BG192" s="172"/>
      <c r="BH192" s="172"/>
      <c r="BI192" s="172"/>
      <c r="BJ192" s="172"/>
      <c r="BK192" s="172"/>
      <c r="BL192" s="172"/>
      <c r="BM192" s="172"/>
      <c r="BN192" s="172"/>
      <c r="BO192" s="172"/>
      <c r="BP192" s="172"/>
      <c r="BQ192" s="172"/>
      <c r="BR192" s="172"/>
      <c r="BS192" s="172"/>
      <c r="BT192" s="172"/>
      <c r="BU192" s="172"/>
      <c r="BV192" s="135"/>
      <c r="BW192" s="135"/>
      <c r="BX192" s="135"/>
      <c r="BY192" s="135"/>
      <c r="BZ192" s="135"/>
      <c r="CA192" s="135"/>
      <c r="CB192" s="135"/>
      <c r="CC192" s="135"/>
      <c r="CD192" s="129"/>
      <c r="CE192" s="129"/>
      <c r="CF192" s="129"/>
      <c r="CG192" s="129"/>
      <c r="CH192" s="129"/>
      <c r="CI192" s="129"/>
      <c r="CJ192" s="129"/>
      <c r="CK192" s="129"/>
      <c r="CL192" s="129"/>
      <c r="CM192" s="129"/>
      <c r="CN192" s="129"/>
      <c r="CO192" s="129"/>
      <c r="CP192" s="129"/>
      <c r="CQ192" s="129"/>
      <c r="CR192" s="129"/>
      <c r="CS192" s="129"/>
      <c r="CT192" s="129"/>
      <c r="CU192" s="129"/>
      <c r="CV192" s="129"/>
      <c r="CW192" s="129"/>
      <c r="CX192" s="129"/>
      <c r="CY192" s="129"/>
      <c r="CZ192" s="129"/>
    </row>
    <row r="193" spans="2:104" ht="15" customHeight="1" hidden="1">
      <c r="B193" s="11"/>
      <c r="C193" s="105"/>
      <c r="D193" s="106"/>
      <c r="E193" s="131"/>
      <c r="F193" s="132"/>
      <c r="G193" s="132"/>
      <c r="H193" s="132"/>
      <c r="I193" s="132"/>
      <c r="J193" s="132"/>
      <c r="K193" s="132"/>
      <c r="L193" s="132"/>
      <c r="M193" s="132"/>
      <c r="N193" s="132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  <c r="AF193" s="129"/>
      <c r="AG193" s="129"/>
      <c r="AH193" s="129"/>
      <c r="AI193" s="129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213"/>
      <c r="AW193" s="213"/>
      <c r="AX193" s="213"/>
      <c r="AY193" s="213"/>
      <c r="AZ193" s="213"/>
      <c r="BA193" s="213"/>
      <c r="BB193" s="213"/>
      <c r="BC193" s="213"/>
      <c r="BD193" s="172"/>
      <c r="BE193" s="172"/>
      <c r="BF193" s="172"/>
      <c r="BG193" s="172"/>
      <c r="BH193" s="172"/>
      <c r="BI193" s="172"/>
      <c r="BJ193" s="172"/>
      <c r="BK193" s="172"/>
      <c r="BL193" s="172"/>
      <c r="BM193" s="172"/>
      <c r="BN193" s="172"/>
      <c r="BO193" s="172"/>
      <c r="BP193" s="172"/>
      <c r="BQ193" s="172"/>
      <c r="BR193" s="172"/>
      <c r="BS193" s="172"/>
      <c r="BT193" s="172"/>
      <c r="BU193" s="172"/>
      <c r="BV193" s="135"/>
      <c r="BW193" s="135"/>
      <c r="BX193" s="135"/>
      <c r="BY193" s="135"/>
      <c r="BZ193" s="135"/>
      <c r="CA193" s="135"/>
      <c r="CB193" s="135"/>
      <c r="CC193" s="135"/>
      <c r="CD193" s="129"/>
      <c r="CE193" s="129"/>
      <c r="CF193" s="129"/>
      <c r="CG193" s="129"/>
      <c r="CH193" s="129"/>
      <c r="CI193" s="129"/>
      <c r="CJ193" s="129"/>
      <c r="CK193" s="129"/>
      <c r="CL193" s="129"/>
      <c r="CM193" s="129"/>
      <c r="CN193" s="129"/>
      <c r="CO193" s="129"/>
      <c r="CP193" s="129"/>
      <c r="CQ193" s="129"/>
      <c r="CR193" s="129"/>
      <c r="CS193" s="129"/>
      <c r="CT193" s="129"/>
      <c r="CU193" s="129"/>
      <c r="CV193" s="129"/>
      <c r="CW193" s="129"/>
      <c r="CX193" s="129"/>
      <c r="CY193" s="129"/>
      <c r="CZ193" s="129"/>
    </row>
    <row r="194" spans="5:104" ht="6.75" customHeight="1" hidden="1"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</row>
    <row r="195" spans="2:104" ht="15" customHeight="1" hidden="1">
      <c r="B195" s="9"/>
      <c r="C195" s="101" t="s">
        <v>48</v>
      </c>
      <c r="D195" s="102"/>
      <c r="E195" s="125"/>
      <c r="F195" s="126"/>
      <c r="G195" s="126"/>
      <c r="H195" s="126"/>
      <c r="I195" s="126"/>
      <c r="J195" s="126"/>
      <c r="K195" s="126"/>
      <c r="L195" s="126"/>
      <c r="M195" s="126"/>
      <c r="N195" s="126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  <c r="AF195" s="129"/>
      <c r="AG195" s="129"/>
      <c r="AH195" s="129"/>
      <c r="AI195" s="129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35"/>
      <c r="AW195" s="135"/>
      <c r="AX195" s="135"/>
      <c r="AY195" s="135"/>
      <c r="AZ195" s="135"/>
      <c r="BA195" s="135"/>
      <c r="BB195" s="135"/>
      <c r="BC195" s="135"/>
      <c r="BD195" s="135"/>
      <c r="BE195" s="135"/>
      <c r="BF195" s="135"/>
      <c r="BG195" s="135"/>
      <c r="BH195" s="135"/>
      <c r="BI195" s="135"/>
      <c r="BJ195" s="135"/>
      <c r="BK195" s="135"/>
      <c r="BL195" s="135"/>
      <c r="BM195" s="172"/>
      <c r="BN195" s="172"/>
      <c r="BO195" s="172"/>
      <c r="BP195" s="172"/>
      <c r="BQ195" s="172"/>
      <c r="BR195" s="172"/>
      <c r="BS195" s="172"/>
      <c r="BT195" s="172"/>
      <c r="BU195" s="172"/>
      <c r="BV195" s="161" t="s">
        <v>24</v>
      </c>
      <c r="BW195" s="161"/>
      <c r="BX195" s="161"/>
      <c r="BY195" s="161"/>
      <c r="BZ195" s="161"/>
      <c r="CA195" s="161"/>
      <c r="CB195" s="161"/>
      <c r="CC195" s="161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29"/>
      <c r="CU195" s="129"/>
      <c r="CV195" s="129"/>
      <c r="CW195" s="129"/>
      <c r="CX195" s="129"/>
      <c r="CY195" s="129"/>
      <c r="CZ195" s="129"/>
    </row>
    <row r="196" spans="2:104" ht="15" customHeight="1" hidden="1">
      <c r="B196" s="10"/>
      <c r="C196" s="103"/>
      <c r="D196" s="104"/>
      <c r="E196" s="128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  <c r="AF196" s="129"/>
      <c r="AG196" s="129"/>
      <c r="AH196" s="129"/>
      <c r="AI196" s="129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35"/>
      <c r="AW196" s="135"/>
      <c r="AX196" s="135"/>
      <c r="AY196" s="135"/>
      <c r="AZ196" s="135"/>
      <c r="BA196" s="135"/>
      <c r="BB196" s="135"/>
      <c r="BC196" s="135"/>
      <c r="BD196" s="135"/>
      <c r="BE196" s="135"/>
      <c r="BF196" s="135"/>
      <c r="BG196" s="135"/>
      <c r="BH196" s="135"/>
      <c r="BI196" s="135"/>
      <c r="BJ196" s="135"/>
      <c r="BK196" s="135"/>
      <c r="BL196" s="135"/>
      <c r="BM196" s="172"/>
      <c r="BN196" s="172"/>
      <c r="BO196" s="172"/>
      <c r="BP196" s="172"/>
      <c r="BQ196" s="172"/>
      <c r="BR196" s="172"/>
      <c r="BS196" s="172"/>
      <c r="BT196" s="172"/>
      <c r="BU196" s="172"/>
      <c r="BV196" s="161"/>
      <c r="BW196" s="161"/>
      <c r="BX196" s="161"/>
      <c r="BY196" s="161"/>
      <c r="BZ196" s="161"/>
      <c r="CA196" s="161"/>
      <c r="CB196" s="161"/>
      <c r="CC196" s="161"/>
      <c r="CD196" s="129"/>
      <c r="CE196" s="129"/>
      <c r="CF196" s="129"/>
      <c r="CG196" s="129"/>
      <c r="CH196" s="129"/>
      <c r="CI196" s="129"/>
      <c r="CJ196" s="129"/>
      <c r="CK196" s="129"/>
      <c r="CL196" s="129"/>
      <c r="CM196" s="129"/>
      <c r="CN196" s="129"/>
      <c r="CO196" s="129"/>
      <c r="CP196" s="129"/>
      <c r="CQ196" s="129"/>
      <c r="CR196" s="129"/>
      <c r="CS196" s="129"/>
      <c r="CT196" s="129"/>
      <c r="CU196" s="129"/>
      <c r="CV196" s="129"/>
      <c r="CW196" s="129"/>
      <c r="CX196" s="129"/>
      <c r="CY196" s="129"/>
      <c r="CZ196" s="129"/>
    </row>
    <row r="197" spans="2:104" ht="15" customHeight="1" hidden="1">
      <c r="B197" s="10"/>
      <c r="C197" s="103"/>
      <c r="D197" s="104"/>
      <c r="E197" s="128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  <c r="AF197" s="129"/>
      <c r="AG197" s="129"/>
      <c r="AH197" s="129"/>
      <c r="AI197" s="129"/>
      <c r="AJ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  <c r="AT197" s="129"/>
      <c r="AU197" s="129"/>
      <c r="AV197" s="135"/>
      <c r="AW197" s="135"/>
      <c r="AX197" s="135"/>
      <c r="AY197" s="135"/>
      <c r="AZ197" s="135"/>
      <c r="BA197" s="135"/>
      <c r="BB197" s="135"/>
      <c r="BC197" s="135"/>
      <c r="BD197" s="135"/>
      <c r="BE197" s="135"/>
      <c r="BF197" s="135"/>
      <c r="BG197" s="135"/>
      <c r="BH197" s="135"/>
      <c r="BI197" s="135"/>
      <c r="BJ197" s="135"/>
      <c r="BK197" s="135"/>
      <c r="BL197" s="135"/>
      <c r="BM197" s="172"/>
      <c r="BN197" s="172"/>
      <c r="BO197" s="172"/>
      <c r="BP197" s="172"/>
      <c r="BQ197" s="172"/>
      <c r="BR197" s="172"/>
      <c r="BS197" s="172"/>
      <c r="BT197" s="172"/>
      <c r="BU197" s="172"/>
      <c r="BV197" s="135"/>
      <c r="BW197" s="135"/>
      <c r="BX197" s="135"/>
      <c r="BY197" s="135"/>
      <c r="BZ197" s="135"/>
      <c r="CA197" s="135"/>
      <c r="CB197" s="135"/>
      <c r="CC197" s="135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29"/>
      <c r="CP197" s="129"/>
      <c r="CQ197" s="129"/>
      <c r="CR197" s="129"/>
      <c r="CS197" s="129"/>
      <c r="CT197" s="129"/>
      <c r="CU197" s="129"/>
      <c r="CV197" s="129"/>
      <c r="CW197" s="129"/>
      <c r="CX197" s="129"/>
      <c r="CY197" s="129"/>
      <c r="CZ197" s="129"/>
    </row>
    <row r="198" spans="2:104" ht="15" customHeight="1" hidden="1">
      <c r="B198" s="10"/>
      <c r="C198" s="103"/>
      <c r="D198" s="104"/>
      <c r="E198" s="128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35"/>
      <c r="AW198" s="135"/>
      <c r="AX198" s="135"/>
      <c r="AY198" s="135"/>
      <c r="AZ198" s="135"/>
      <c r="BA198" s="135"/>
      <c r="BB198" s="135"/>
      <c r="BC198" s="135"/>
      <c r="BD198" s="135"/>
      <c r="BE198" s="135"/>
      <c r="BF198" s="135"/>
      <c r="BG198" s="135"/>
      <c r="BH198" s="135"/>
      <c r="BI198" s="135"/>
      <c r="BJ198" s="135"/>
      <c r="BK198" s="135"/>
      <c r="BL198" s="135"/>
      <c r="BM198" s="172"/>
      <c r="BN198" s="172"/>
      <c r="BO198" s="172"/>
      <c r="BP198" s="172"/>
      <c r="BQ198" s="172"/>
      <c r="BR198" s="172"/>
      <c r="BS198" s="172"/>
      <c r="BT198" s="172"/>
      <c r="BU198" s="172"/>
      <c r="BV198" s="161" t="s">
        <v>25</v>
      </c>
      <c r="BW198" s="161"/>
      <c r="BX198" s="161"/>
      <c r="BY198" s="161"/>
      <c r="BZ198" s="161"/>
      <c r="CA198" s="161"/>
      <c r="CB198" s="161"/>
      <c r="CC198" s="161"/>
      <c r="CD198" s="129"/>
      <c r="CE198" s="129"/>
      <c r="CF198" s="129"/>
      <c r="CG198" s="129"/>
      <c r="CH198" s="129"/>
      <c r="CI198" s="129"/>
      <c r="CJ198" s="129"/>
      <c r="CK198" s="129"/>
      <c r="CL198" s="129"/>
      <c r="CM198" s="129"/>
      <c r="CN198" s="129"/>
      <c r="CO198" s="129"/>
      <c r="CP198" s="129"/>
      <c r="CQ198" s="129"/>
      <c r="CR198" s="129"/>
      <c r="CS198" s="129"/>
      <c r="CT198" s="129"/>
      <c r="CU198" s="129"/>
      <c r="CV198" s="129"/>
      <c r="CW198" s="129"/>
      <c r="CX198" s="129"/>
      <c r="CY198" s="129"/>
      <c r="CZ198" s="129"/>
    </row>
    <row r="199" spans="2:104" ht="15" customHeight="1" hidden="1">
      <c r="B199" s="10"/>
      <c r="C199" s="103"/>
      <c r="D199" s="104"/>
      <c r="E199" s="128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  <c r="AF199" s="129"/>
      <c r="AG199" s="129"/>
      <c r="AH199" s="129"/>
      <c r="AI199" s="129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35"/>
      <c r="AW199" s="135"/>
      <c r="AX199" s="135"/>
      <c r="AY199" s="135"/>
      <c r="AZ199" s="135"/>
      <c r="BA199" s="135"/>
      <c r="BB199" s="135"/>
      <c r="BC199" s="135"/>
      <c r="BD199" s="172"/>
      <c r="BE199" s="172"/>
      <c r="BF199" s="172"/>
      <c r="BG199" s="172"/>
      <c r="BH199" s="172"/>
      <c r="BI199" s="172"/>
      <c r="BJ199" s="172"/>
      <c r="BK199" s="172"/>
      <c r="BL199" s="172"/>
      <c r="BM199" s="172"/>
      <c r="BN199" s="172"/>
      <c r="BO199" s="172"/>
      <c r="BP199" s="172"/>
      <c r="BQ199" s="172"/>
      <c r="BR199" s="172"/>
      <c r="BS199" s="172"/>
      <c r="BT199" s="172"/>
      <c r="BU199" s="172"/>
      <c r="BV199" s="161"/>
      <c r="BW199" s="161"/>
      <c r="BX199" s="161"/>
      <c r="BY199" s="161"/>
      <c r="BZ199" s="161"/>
      <c r="CA199" s="161"/>
      <c r="CB199" s="161"/>
      <c r="CC199" s="161"/>
      <c r="CD199" s="129"/>
      <c r="CE199" s="129"/>
      <c r="CF199" s="129"/>
      <c r="CG199" s="129"/>
      <c r="CH199" s="129"/>
      <c r="CI199" s="129"/>
      <c r="CJ199" s="129"/>
      <c r="CK199" s="129"/>
      <c r="CL199" s="129"/>
      <c r="CM199" s="129"/>
      <c r="CN199" s="129"/>
      <c r="CO199" s="129"/>
      <c r="CP199" s="129"/>
      <c r="CQ199" s="129"/>
      <c r="CR199" s="129"/>
      <c r="CS199" s="129"/>
      <c r="CT199" s="129"/>
      <c r="CU199" s="129"/>
      <c r="CV199" s="129"/>
      <c r="CW199" s="129"/>
      <c r="CX199" s="129"/>
      <c r="CY199" s="129"/>
      <c r="CZ199" s="129"/>
    </row>
    <row r="200" spans="2:104" ht="15" customHeight="1" hidden="1">
      <c r="B200" s="10"/>
      <c r="C200" s="103"/>
      <c r="D200" s="104"/>
      <c r="E200" s="128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35"/>
      <c r="AW200" s="135"/>
      <c r="AX200" s="135"/>
      <c r="AY200" s="135"/>
      <c r="AZ200" s="135"/>
      <c r="BA200" s="135"/>
      <c r="BB200" s="135"/>
      <c r="BC200" s="135"/>
      <c r="BD200" s="172"/>
      <c r="BE200" s="172"/>
      <c r="BF200" s="172"/>
      <c r="BG200" s="172"/>
      <c r="BH200" s="172"/>
      <c r="BI200" s="172"/>
      <c r="BJ200" s="172"/>
      <c r="BK200" s="172"/>
      <c r="BL200" s="172"/>
      <c r="BM200" s="172"/>
      <c r="BN200" s="172"/>
      <c r="BO200" s="172"/>
      <c r="BP200" s="172"/>
      <c r="BQ200" s="172"/>
      <c r="BR200" s="172"/>
      <c r="BS200" s="172"/>
      <c r="BT200" s="172"/>
      <c r="BU200" s="172"/>
      <c r="BV200" s="135"/>
      <c r="BW200" s="135"/>
      <c r="BX200" s="135"/>
      <c r="BY200" s="135"/>
      <c r="BZ200" s="135"/>
      <c r="CA200" s="135"/>
      <c r="CB200" s="135"/>
      <c r="CC200" s="135"/>
      <c r="CD200" s="129"/>
      <c r="CE200" s="129"/>
      <c r="CF200" s="129"/>
      <c r="CG200" s="129"/>
      <c r="CH200" s="129"/>
      <c r="CI200" s="129"/>
      <c r="CJ200" s="129"/>
      <c r="CK200" s="129"/>
      <c r="CL200" s="129"/>
      <c r="CM200" s="129"/>
      <c r="CN200" s="129"/>
      <c r="CO200" s="129"/>
      <c r="CP200" s="129"/>
      <c r="CQ200" s="129"/>
      <c r="CR200" s="129"/>
      <c r="CS200" s="129"/>
      <c r="CT200" s="129"/>
      <c r="CU200" s="129"/>
      <c r="CV200" s="129"/>
      <c r="CW200" s="129"/>
      <c r="CX200" s="129"/>
      <c r="CY200" s="129"/>
      <c r="CZ200" s="129"/>
    </row>
    <row r="201" spans="2:104" ht="15" customHeight="1" hidden="1">
      <c r="B201" s="11"/>
      <c r="C201" s="105"/>
      <c r="D201" s="106"/>
      <c r="E201" s="131"/>
      <c r="F201" s="132"/>
      <c r="G201" s="132"/>
      <c r="H201" s="132"/>
      <c r="I201" s="132"/>
      <c r="J201" s="132"/>
      <c r="K201" s="132"/>
      <c r="L201" s="132"/>
      <c r="M201" s="132"/>
      <c r="N201" s="132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  <c r="AF201" s="129"/>
      <c r="AG201" s="129"/>
      <c r="AH201" s="129"/>
      <c r="AI201" s="129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35"/>
      <c r="AW201" s="135"/>
      <c r="AX201" s="135"/>
      <c r="AY201" s="135"/>
      <c r="AZ201" s="135"/>
      <c r="BA201" s="135"/>
      <c r="BB201" s="135"/>
      <c r="BC201" s="135"/>
      <c r="BD201" s="172"/>
      <c r="BE201" s="172"/>
      <c r="BF201" s="172"/>
      <c r="BG201" s="172"/>
      <c r="BH201" s="172"/>
      <c r="BI201" s="172"/>
      <c r="BJ201" s="172"/>
      <c r="BK201" s="172"/>
      <c r="BL201" s="172"/>
      <c r="BM201" s="172"/>
      <c r="BN201" s="172"/>
      <c r="BO201" s="172"/>
      <c r="BP201" s="172"/>
      <c r="BQ201" s="172"/>
      <c r="BR201" s="172"/>
      <c r="BS201" s="172"/>
      <c r="BT201" s="172"/>
      <c r="BU201" s="172"/>
      <c r="BV201" s="135"/>
      <c r="BW201" s="135"/>
      <c r="BX201" s="135"/>
      <c r="BY201" s="135"/>
      <c r="BZ201" s="135"/>
      <c r="CA201" s="135"/>
      <c r="CB201" s="135"/>
      <c r="CC201" s="135"/>
      <c r="CD201" s="129"/>
      <c r="CE201" s="129"/>
      <c r="CF201" s="129"/>
      <c r="CG201" s="129"/>
      <c r="CH201" s="129"/>
      <c r="CI201" s="129"/>
      <c r="CJ201" s="129"/>
      <c r="CK201" s="129"/>
      <c r="CL201" s="129"/>
      <c r="CM201" s="129"/>
      <c r="CN201" s="129"/>
      <c r="CO201" s="129"/>
      <c r="CP201" s="129"/>
      <c r="CQ201" s="129"/>
      <c r="CR201" s="129"/>
      <c r="CS201" s="129"/>
      <c r="CT201" s="129"/>
      <c r="CU201" s="129"/>
      <c r="CV201" s="129"/>
      <c r="CW201" s="129"/>
      <c r="CX201" s="129"/>
      <c r="CY201" s="129"/>
      <c r="CZ201" s="129"/>
    </row>
    <row r="202" spans="5:104" ht="6.75" customHeight="1" hidden="1"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</row>
    <row r="203" spans="2:104" ht="15" customHeight="1" hidden="1">
      <c r="B203" s="9"/>
      <c r="C203" s="101" t="s">
        <v>49</v>
      </c>
      <c r="D203" s="102"/>
      <c r="E203" s="125"/>
      <c r="F203" s="126"/>
      <c r="G203" s="126"/>
      <c r="H203" s="126"/>
      <c r="I203" s="126"/>
      <c r="J203" s="126"/>
      <c r="K203" s="126"/>
      <c r="L203" s="126"/>
      <c r="M203" s="126"/>
      <c r="N203" s="126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35"/>
      <c r="AW203" s="135"/>
      <c r="AX203" s="135"/>
      <c r="AY203" s="135"/>
      <c r="AZ203" s="135"/>
      <c r="BA203" s="135"/>
      <c r="BB203" s="135"/>
      <c r="BC203" s="135"/>
      <c r="BD203" s="135"/>
      <c r="BE203" s="135"/>
      <c r="BF203" s="135"/>
      <c r="BG203" s="135"/>
      <c r="BH203" s="135"/>
      <c r="BI203" s="135"/>
      <c r="BJ203" s="135"/>
      <c r="BK203" s="135"/>
      <c r="BL203" s="135"/>
      <c r="BM203" s="294"/>
      <c r="BN203" s="294"/>
      <c r="BO203" s="294"/>
      <c r="BP203" s="294"/>
      <c r="BQ203" s="294"/>
      <c r="BR203" s="294"/>
      <c r="BS203" s="294"/>
      <c r="BT203" s="294"/>
      <c r="BU203" s="294"/>
      <c r="BV203" s="161" t="s">
        <v>24</v>
      </c>
      <c r="BW203" s="161"/>
      <c r="BX203" s="161"/>
      <c r="BY203" s="161"/>
      <c r="BZ203" s="161"/>
      <c r="CA203" s="161"/>
      <c r="CB203" s="161"/>
      <c r="CC203" s="161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  <c r="CW203" s="129"/>
      <c r="CX203" s="129"/>
      <c r="CY203" s="129"/>
      <c r="CZ203" s="129"/>
    </row>
    <row r="204" spans="2:104" ht="15" customHeight="1" hidden="1">
      <c r="B204" s="10"/>
      <c r="C204" s="103"/>
      <c r="D204" s="104"/>
      <c r="E204" s="128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  <c r="AF204" s="129"/>
      <c r="AG204" s="129"/>
      <c r="AH204" s="129"/>
      <c r="AI204" s="129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35"/>
      <c r="AW204" s="135"/>
      <c r="AX204" s="135"/>
      <c r="AY204" s="135"/>
      <c r="AZ204" s="135"/>
      <c r="BA204" s="135"/>
      <c r="BB204" s="135"/>
      <c r="BC204" s="135"/>
      <c r="BD204" s="135"/>
      <c r="BE204" s="135"/>
      <c r="BF204" s="135"/>
      <c r="BG204" s="135"/>
      <c r="BH204" s="135"/>
      <c r="BI204" s="135"/>
      <c r="BJ204" s="135"/>
      <c r="BK204" s="135"/>
      <c r="BL204" s="135"/>
      <c r="BM204" s="294"/>
      <c r="BN204" s="294"/>
      <c r="BO204" s="294"/>
      <c r="BP204" s="294"/>
      <c r="BQ204" s="294"/>
      <c r="BR204" s="294"/>
      <c r="BS204" s="294"/>
      <c r="BT204" s="294"/>
      <c r="BU204" s="294"/>
      <c r="BV204" s="161"/>
      <c r="BW204" s="161"/>
      <c r="BX204" s="161"/>
      <c r="BY204" s="161"/>
      <c r="BZ204" s="161"/>
      <c r="CA204" s="161"/>
      <c r="CB204" s="161"/>
      <c r="CC204" s="161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29"/>
      <c r="CU204" s="129"/>
      <c r="CV204" s="129"/>
      <c r="CW204" s="129"/>
      <c r="CX204" s="129"/>
      <c r="CY204" s="129"/>
      <c r="CZ204" s="129"/>
    </row>
    <row r="205" spans="2:104" ht="15" customHeight="1" hidden="1">
      <c r="B205" s="10"/>
      <c r="C205" s="103"/>
      <c r="D205" s="104"/>
      <c r="E205" s="128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  <c r="AF205" s="129"/>
      <c r="AG205" s="129"/>
      <c r="AH205" s="129"/>
      <c r="AI205" s="129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35"/>
      <c r="AW205" s="135"/>
      <c r="AX205" s="135"/>
      <c r="AY205" s="135"/>
      <c r="AZ205" s="135"/>
      <c r="BA205" s="135"/>
      <c r="BB205" s="135"/>
      <c r="BC205" s="135"/>
      <c r="BD205" s="135"/>
      <c r="BE205" s="135"/>
      <c r="BF205" s="135"/>
      <c r="BG205" s="135"/>
      <c r="BH205" s="135"/>
      <c r="BI205" s="135"/>
      <c r="BJ205" s="135"/>
      <c r="BK205" s="135"/>
      <c r="BL205" s="135"/>
      <c r="BM205" s="294"/>
      <c r="BN205" s="294"/>
      <c r="BO205" s="294"/>
      <c r="BP205" s="294"/>
      <c r="BQ205" s="294"/>
      <c r="BR205" s="294"/>
      <c r="BS205" s="294"/>
      <c r="BT205" s="294"/>
      <c r="BU205" s="294"/>
      <c r="BV205" s="135"/>
      <c r="BW205" s="135"/>
      <c r="BX205" s="135"/>
      <c r="BY205" s="135"/>
      <c r="BZ205" s="135"/>
      <c r="CA205" s="135"/>
      <c r="CB205" s="135"/>
      <c r="CC205" s="135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29"/>
      <c r="CP205" s="129"/>
      <c r="CQ205" s="129"/>
      <c r="CR205" s="129"/>
      <c r="CS205" s="129"/>
      <c r="CT205" s="129"/>
      <c r="CU205" s="129"/>
      <c r="CV205" s="129"/>
      <c r="CW205" s="129"/>
      <c r="CX205" s="129"/>
      <c r="CY205" s="129"/>
      <c r="CZ205" s="129"/>
    </row>
    <row r="206" spans="2:104" ht="15" customHeight="1" hidden="1">
      <c r="B206" s="10"/>
      <c r="C206" s="103"/>
      <c r="D206" s="104"/>
      <c r="E206" s="128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  <c r="AF206" s="129"/>
      <c r="AG206" s="129"/>
      <c r="AH206" s="129"/>
      <c r="AI206" s="129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35"/>
      <c r="AW206" s="135"/>
      <c r="AX206" s="135"/>
      <c r="AY206" s="135"/>
      <c r="AZ206" s="135"/>
      <c r="BA206" s="135"/>
      <c r="BB206" s="135"/>
      <c r="BC206" s="135"/>
      <c r="BD206" s="135"/>
      <c r="BE206" s="135"/>
      <c r="BF206" s="135"/>
      <c r="BG206" s="135"/>
      <c r="BH206" s="135"/>
      <c r="BI206" s="135"/>
      <c r="BJ206" s="135"/>
      <c r="BK206" s="135"/>
      <c r="BL206" s="135"/>
      <c r="BM206" s="294"/>
      <c r="BN206" s="294"/>
      <c r="BO206" s="294"/>
      <c r="BP206" s="294"/>
      <c r="BQ206" s="294"/>
      <c r="BR206" s="294"/>
      <c r="BS206" s="294"/>
      <c r="BT206" s="294"/>
      <c r="BU206" s="294"/>
      <c r="BV206" s="161" t="s">
        <v>25</v>
      </c>
      <c r="BW206" s="161"/>
      <c r="BX206" s="161"/>
      <c r="BY206" s="161"/>
      <c r="BZ206" s="161"/>
      <c r="CA206" s="161"/>
      <c r="CB206" s="161"/>
      <c r="CC206" s="161"/>
      <c r="CD206" s="129"/>
      <c r="CE206" s="129"/>
      <c r="CF206" s="129"/>
      <c r="CG206" s="129"/>
      <c r="CH206" s="129"/>
      <c r="CI206" s="129"/>
      <c r="CJ206" s="129"/>
      <c r="CK206" s="129"/>
      <c r="CL206" s="129"/>
      <c r="CM206" s="129"/>
      <c r="CN206" s="129"/>
      <c r="CO206" s="129"/>
      <c r="CP206" s="129"/>
      <c r="CQ206" s="129"/>
      <c r="CR206" s="129"/>
      <c r="CS206" s="129"/>
      <c r="CT206" s="129"/>
      <c r="CU206" s="129"/>
      <c r="CV206" s="129"/>
      <c r="CW206" s="129"/>
      <c r="CX206" s="129"/>
      <c r="CY206" s="129"/>
      <c r="CZ206" s="129"/>
    </row>
    <row r="207" spans="2:104" ht="15" customHeight="1" hidden="1">
      <c r="B207" s="10"/>
      <c r="C207" s="103"/>
      <c r="D207" s="104"/>
      <c r="E207" s="128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  <c r="AF207" s="129"/>
      <c r="AG207" s="129"/>
      <c r="AH207" s="129"/>
      <c r="AI207" s="129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35"/>
      <c r="AW207" s="135"/>
      <c r="AX207" s="135"/>
      <c r="AY207" s="135"/>
      <c r="AZ207" s="135"/>
      <c r="BA207" s="135"/>
      <c r="BB207" s="135"/>
      <c r="BC207" s="135"/>
      <c r="BD207" s="294"/>
      <c r="BE207" s="294"/>
      <c r="BF207" s="294"/>
      <c r="BG207" s="294"/>
      <c r="BH207" s="294"/>
      <c r="BI207" s="294"/>
      <c r="BJ207" s="294"/>
      <c r="BK207" s="294"/>
      <c r="BL207" s="294"/>
      <c r="BM207" s="294"/>
      <c r="BN207" s="294"/>
      <c r="BO207" s="294"/>
      <c r="BP207" s="294"/>
      <c r="BQ207" s="294"/>
      <c r="BR207" s="294"/>
      <c r="BS207" s="294"/>
      <c r="BT207" s="294"/>
      <c r="BU207" s="294"/>
      <c r="BV207" s="161"/>
      <c r="BW207" s="161"/>
      <c r="BX207" s="161"/>
      <c r="BY207" s="161"/>
      <c r="BZ207" s="161"/>
      <c r="CA207" s="161"/>
      <c r="CB207" s="161"/>
      <c r="CC207" s="161"/>
      <c r="CD207" s="129"/>
      <c r="CE207" s="129"/>
      <c r="CF207" s="129"/>
      <c r="CG207" s="129"/>
      <c r="CH207" s="129"/>
      <c r="CI207" s="129"/>
      <c r="CJ207" s="129"/>
      <c r="CK207" s="129"/>
      <c r="CL207" s="129"/>
      <c r="CM207" s="129"/>
      <c r="CN207" s="129"/>
      <c r="CO207" s="129"/>
      <c r="CP207" s="129"/>
      <c r="CQ207" s="129"/>
      <c r="CR207" s="129"/>
      <c r="CS207" s="129"/>
      <c r="CT207" s="129"/>
      <c r="CU207" s="129"/>
      <c r="CV207" s="129"/>
      <c r="CW207" s="129"/>
      <c r="CX207" s="129"/>
      <c r="CY207" s="129"/>
      <c r="CZ207" s="129"/>
    </row>
    <row r="208" spans="2:104" ht="15" customHeight="1" hidden="1">
      <c r="B208" s="10"/>
      <c r="C208" s="103"/>
      <c r="D208" s="104"/>
      <c r="E208" s="128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  <c r="AF208" s="129"/>
      <c r="AG208" s="129"/>
      <c r="AH208" s="129"/>
      <c r="AI208" s="129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35"/>
      <c r="AW208" s="135"/>
      <c r="AX208" s="135"/>
      <c r="AY208" s="135"/>
      <c r="AZ208" s="135"/>
      <c r="BA208" s="135"/>
      <c r="BB208" s="135"/>
      <c r="BC208" s="135"/>
      <c r="BD208" s="294"/>
      <c r="BE208" s="294"/>
      <c r="BF208" s="294"/>
      <c r="BG208" s="294"/>
      <c r="BH208" s="294"/>
      <c r="BI208" s="294"/>
      <c r="BJ208" s="294"/>
      <c r="BK208" s="294"/>
      <c r="BL208" s="294"/>
      <c r="BM208" s="294"/>
      <c r="BN208" s="294"/>
      <c r="BO208" s="294"/>
      <c r="BP208" s="294"/>
      <c r="BQ208" s="294"/>
      <c r="BR208" s="294"/>
      <c r="BS208" s="294"/>
      <c r="BT208" s="294"/>
      <c r="BU208" s="294"/>
      <c r="BV208" s="135"/>
      <c r="BW208" s="135"/>
      <c r="BX208" s="135"/>
      <c r="BY208" s="135"/>
      <c r="BZ208" s="135"/>
      <c r="CA208" s="135"/>
      <c r="CB208" s="135"/>
      <c r="CC208" s="135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  <c r="CT208" s="129"/>
      <c r="CU208" s="129"/>
      <c r="CV208" s="129"/>
      <c r="CW208" s="129"/>
      <c r="CX208" s="129"/>
      <c r="CY208" s="129"/>
      <c r="CZ208" s="129"/>
    </row>
    <row r="209" spans="2:104" ht="15" customHeight="1" hidden="1">
      <c r="B209" s="11"/>
      <c r="C209" s="105"/>
      <c r="D209" s="106"/>
      <c r="E209" s="131"/>
      <c r="F209" s="132"/>
      <c r="G209" s="132"/>
      <c r="H209" s="132"/>
      <c r="I209" s="132"/>
      <c r="J209" s="132"/>
      <c r="K209" s="132"/>
      <c r="L209" s="132"/>
      <c r="M209" s="132"/>
      <c r="N209" s="132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  <c r="AF209" s="129"/>
      <c r="AG209" s="129"/>
      <c r="AH209" s="129"/>
      <c r="AI209" s="129"/>
      <c r="AJ209" s="129"/>
      <c r="AK209" s="129"/>
      <c r="AL209" s="129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35"/>
      <c r="AW209" s="135"/>
      <c r="AX209" s="135"/>
      <c r="AY209" s="135"/>
      <c r="AZ209" s="135"/>
      <c r="BA209" s="135"/>
      <c r="BB209" s="135"/>
      <c r="BC209" s="135"/>
      <c r="BD209" s="294"/>
      <c r="BE209" s="294"/>
      <c r="BF209" s="294"/>
      <c r="BG209" s="294"/>
      <c r="BH209" s="294"/>
      <c r="BI209" s="294"/>
      <c r="BJ209" s="294"/>
      <c r="BK209" s="294"/>
      <c r="BL209" s="294"/>
      <c r="BM209" s="294"/>
      <c r="BN209" s="294"/>
      <c r="BO209" s="294"/>
      <c r="BP209" s="294"/>
      <c r="BQ209" s="294"/>
      <c r="BR209" s="294"/>
      <c r="BS209" s="294"/>
      <c r="BT209" s="294"/>
      <c r="BU209" s="294"/>
      <c r="BV209" s="135"/>
      <c r="BW209" s="135"/>
      <c r="BX209" s="135"/>
      <c r="BY209" s="135"/>
      <c r="BZ209" s="135"/>
      <c r="CA209" s="135"/>
      <c r="CB209" s="135"/>
      <c r="CC209" s="135"/>
      <c r="CD209" s="129"/>
      <c r="CE209" s="129"/>
      <c r="CF209" s="129"/>
      <c r="CG209" s="129"/>
      <c r="CH209" s="129"/>
      <c r="CI209" s="129"/>
      <c r="CJ209" s="129"/>
      <c r="CK209" s="129"/>
      <c r="CL209" s="129"/>
      <c r="CM209" s="129"/>
      <c r="CN209" s="129"/>
      <c r="CO209" s="129"/>
      <c r="CP209" s="129"/>
      <c r="CQ209" s="129"/>
      <c r="CR209" s="129"/>
      <c r="CS209" s="129"/>
      <c r="CT209" s="129"/>
      <c r="CU209" s="129"/>
      <c r="CV209" s="129"/>
      <c r="CW209" s="129"/>
      <c r="CX209" s="129"/>
      <c r="CY209" s="129"/>
      <c r="CZ209" s="129"/>
    </row>
    <row r="210" spans="5:104" ht="6.75" customHeight="1" hidden="1"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</row>
    <row r="211" spans="2:104" ht="15" customHeight="1" hidden="1">
      <c r="B211" s="9"/>
      <c r="C211" s="101" t="s">
        <v>62</v>
      </c>
      <c r="D211" s="102"/>
      <c r="E211" s="125"/>
      <c r="F211" s="126"/>
      <c r="G211" s="126"/>
      <c r="H211" s="126"/>
      <c r="I211" s="126"/>
      <c r="J211" s="126"/>
      <c r="K211" s="126"/>
      <c r="L211" s="126"/>
      <c r="M211" s="126"/>
      <c r="N211" s="126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  <c r="AF211" s="129"/>
      <c r="AG211" s="129"/>
      <c r="AH211" s="129"/>
      <c r="AI211" s="129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35"/>
      <c r="AW211" s="135"/>
      <c r="AX211" s="135"/>
      <c r="AY211" s="135"/>
      <c r="AZ211" s="135"/>
      <c r="BA211" s="135"/>
      <c r="BB211" s="135"/>
      <c r="BC211" s="135"/>
      <c r="BD211" s="135"/>
      <c r="BE211" s="135"/>
      <c r="BF211" s="135"/>
      <c r="BG211" s="135"/>
      <c r="BH211" s="135"/>
      <c r="BI211" s="135"/>
      <c r="BJ211" s="135"/>
      <c r="BK211" s="135"/>
      <c r="BL211" s="135"/>
      <c r="BM211" s="172"/>
      <c r="BN211" s="172"/>
      <c r="BO211" s="172"/>
      <c r="BP211" s="172"/>
      <c r="BQ211" s="172"/>
      <c r="BR211" s="172"/>
      <c r="BS211" s="172"/>
      <c r="BT211" s="172"/>
      <c r="BU211" s="172"/>
      <c r="BV211" s="161" t="s">
        <v>24</v>
      </c>
      <c r="BW211" s="161"/>
      <c r="BX211" s="161"/>
      <c r="BY211" s="161"/>
      <c r="BZ211" s="161"/>
      <c r="CA211" s="161"/>
      <c r="CB211" s="161"/>
      <c r="CC211" s="161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29"/>
      <c r="CP211" s="129"/>
      <c r="CQ211" s="129"/>
      <c r="CR211" s="129"/>
      <c r="CS211" s="129"/>
      <c r="CT211" s="129"/>
      <c r="CU211" s="129"/>
      <c r="CV211" s="129"/>
      <c r="CW211" s="129"/>
      <c r="CX211" s="129"/>
      <c r="CY211" s="129"/>
      <c r="CZ211" s="129"/>
    </row>
    <row r="212" spans="2:104" ht="15" customHeight="1" hidden="1">
      <c r="B212" s="10"/>
      <c r="C212" s="103"/>
      <c r="D212" s="104"/>
      <c r="E212" s="128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  <c r="AF212" s="129"/>
      <c r="AG212" s="129"/>
      <c r="AH212" s="129"/>
      <c r="AI212" s="129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29"/>
      <c r="AT212" s="129"/>
      <c r="AU212" s="129"/>
      <c r="AV212" s="135"/>
      <c r="AW212" s="135"/>
      <c r="AX212" s="135"/>
      <c r="AY212" s="135"/>
      <c r="AZ212" s="135"/>
      <c r="BA212" s="135"/>
      <c r="BB212" s="135"/>
      <c r="BC212" s="135"/>
      <c r="BD212" s="135"/>
      <c r="BE212" s="135"/>
      <c r="BF212" s="135"/>
      <c r="BG212" s="135"/>
      <c r="BH212" s="135"/>
      <c r="BI212" s="135"/>
      <c r="BJ212" s="135"/>
      <c r="BK212" s="135"/>
      <c r="BL212" s="135"/>
      <c r="BM212" s="172"/>
      <c r="BN212" s="172"/>
      <c r="BO212" s="172"/>
      <c r="BP212" s="172"/>
      <c r="BQ212" s="172"/>
      <c r="BR212" s="172"/>
      <c r="BS212" s="172"/>
      <c r="BT212" s="172"/>
      <c r="BU212" s="172"/>
      <c r="BV212" s="161"/>
      <c r="BW212" s="161"/>
      <c r="BX212" s="161"/>
      <c r="BY212" s="161"/>
      <c r="BZ212" s="161"/>
      <c r="CA212" s="161"/>
      <c r="CB212" s="161"/>
      <c r="CC212" s="161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29"/>
      <c r="CP212" s="129"/>
      <c r="CQ212" s="129"/>
      <c r="CR212" s="129"/>
      <c r="CS212" s="129"/>
      <c r="CT212" s="129"/>
      <c r="CU212" s="129"/>
      <c r="CV212" s="129"/>
      <c r="CW212" s="129"/>
      <c r="CX212" s="129"/>
      <c r="CY212" s="129"/>
      <c r="CZ212" s="129"/>
    </row>
    <row r="213" spans="2:104" ht="15" customHeight="1" hidden="1">
      <c r="B213" s="10"/>
      <c r="C213" s="103"/>
      <c r="D213" s="104"/>
      <c r="E213" s="128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  <c r="AF213" s="129"/>
      <c r="AG213" s="129"/>
      <c r="AH213" s="129"/>
      <c r="AI213" s="129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35"/>
      <c r="AW213" s="135"/>
      <c r="AX213" s="135"/>
      <c r="AY213" s="135"/>
      <c r="AZ213" s="135"/>
      <c r="BA213" s="135"/>
      <c r="BB213" s="135"/>
      <c r="BC213" s="135"/>
      <c r="BD213" s="135"/>
      <c r="BE213" s="135"/>
      <c r="BF213" s="135"/>
      <c r="BG213" s="135"/>
      <c r="BH213" s="135"/>
      <c r="BI213" s="135"/>
      <c r="BJ213" s="135"/>
      <c r="BK213" s="135"/>
      <c r="BL213" s="135"/>
      <c r="BM213" s="172"/>
      <c r="BN213" s="172"/>
      <c r="BO213" s="172"/>
      <c r="BP213" s="172"/>
      <c r="BQ213" s="172"/>
      <c r="BR213" s="172"/>
      <c r="BS213" s="172"/>
      <c r="BT213" s="172"/>
      <c r="BU213" s="172"/>
      <c r="BV213" s="135"/>
      <c r="BW213" s="135"/>
      <c r="BX213" s="135"/>
      <c r="BY213" s="135"/>
      <c r="BZ213" s="135"/>
      <c r="CA213" s="135"/>
      <c r="CB213" s="135"/>
      <c r="CC213" s="135"/>
      <c r="CD213" s="129"/>
      <c r="CE213" s="129"/>
      <c r="CF213" s="129"/>
      <c r="CG213" s="129"/>
      <c r="CH213" s="129"/>
      <c r="CI213" s="129"/>
      <c r="CJ213" s="129"/>
      <c r="CK213" s="129"/>
      <c r="CL213" s="129"/>
      <c r="CM213" s="129"/>
      <c r="CN213" s="129"/>
      <c r="CO213" s="129"/>
      <c r="CP213" s="129"/>
      <c r="CQ213" s="129"/>
      <c r="CR213" s="129"/>
      <c r="CS213" s="129"/>
      <c r="CT213" s="129"/>
      <c r="CU213" s="129"/>
      <c r="CV213" s="129"/>
      <c r="CW213" s="129"/>
      <c r="CX213" s="129"/>
      <c r="CY213" s="129"/>
      <c r="CZ213" s="129"/>
    </row>
    <row r="214" spans="2:104" ht="15" customHeight="1" hidden="1">
      <c r="B214" s="10"/>
      <c r="C214" s="103"/>
      <c r="D214" s="104"/>
      <c r="E214" s="128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  <c r="AF214" s="129"/>
      <c r="AG214" s="129"/>
      <c r="AH214" s="129"/>
      <c r="AI214" s="129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35"/>
      <c r="AW214" s="135"/>
      <c r="AX214" s="135"/>
      <c r="AY214" s="135"/>
      <c r="AZ214" s="135"/>
      <c r="BA214" s="135"/>
      <c r="BB214" s="135"/>
      <c r="BC214" s="135"/>
      <c r="BD214" s="135"/>
      <c r="BE214" s="135"/>
      <c r="BF214" s="135"/>
      <c r="BG214" s="135"/>
      <c r="BH214" s="135"/>
      <c r="BI214" s="135"/>
      <c r="BJ214" s="135"/>
      <c r="BK214" s="135"/>
      <c r="BL214" s="135"/>
      <c r="BM214" s="172"/>
      <c r="BN214" s="172"/>
      <c r="BO214" s="172"/>
      <c r="BP214" s="172"/>
      <c r="BQ214" s="172"/>
      <c r="BR214" s="172"/>
      <c r="BS214" s="172"/>
      <c r="BT214" s="172"/>
      <c r="BU214" s="172"/>
      <c r="BV214" s="161" t="s">
        <v>25</v>
      </c>
      <c r="BW214" s="161"/>
      <c r="BX214" s="161"/>
      <c r="BY214" s="161"/>
      <c r="BZ214" s="161"/>
      <c r="CA214" s="161"/>
      <c r="CB214" s="161"/>
      <c r="CC214" s="161"/>
      <c r="CD214" s="129"/>
      <c r="CE214" s="129"/>
      <c r="CF214" s="129"/>
      <c r="CG214" s="129"/>
      <c r="CH214" s="129"/>
      <c r="CI214" s="129"/>
      <c r="CJ214" s="129"/>
      <c r="CK214" s="129"/>
      <c r="CL214" s="129"/>
      <c r="CM214" s="129"/>
      <c r="CN214" s="129"/>
      <c r="CO214" s="129"/>
      <c r="CP214" s="129"/>
      <c r="CQ214" s="129"/>
      <c r="CR214" s="129"/>
      <c r="CS214" s="129"/>
      <c r="CT214" s="129"/>
      <c r="CU214" s="129"/>
      <c r="CV214" s="129"/>
      <c r="CW214" s="129"/>
      <c r="CX214" s="129"/>
      <c r="CY214" s="129"/>
      <c r="CZ214" s="129"/>
    </row>
    <row r="215" spans="2:104" ht="15" customHeight="1" hidden="1">
      <c r="B215" s="10"/>
      <c r="C215" s="103"/>
      <c r="D215" s="104"/>
      <c r="E215" s="128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  <c r="AF215" s="129"/>
      <c r="AG215" s="129"/>
      <c r="AH215" s="129"/>
      <c r="AI215" s="129"/>
      <c r="AJ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35"/>
      <c r="AW215" s="135"/>
      <c r="AX215" s="135"/>
      <c r="AY215" s="135"/>
      <c r="AZ215" s="135"/>
      <c r="BA215" s="135"/>
      <c r="BB215" s="135"/>
      <c r="BC215" s="135"/>
      <c r="BD215" s="176"/>
      <c r="BE215" s="176"/>
      <c r="BF215" s="176"/>
      <c r="BG215" s="176"/>
      <c r="BH215" s="176"/>
      <c r="BI215" s="176"/>
      <c r="BJ215" s="176"/>
      <c r="BK215" s="176"/>
      <c r="BL215" s="176"/>
      <c r="BM215" s="172"/>
      <c r="BN215" s="172"/>
      <c r="BO215" s="172"/>
      <c r="BP215" s="172"/>
      <c r="BQ215" s="172"/>
      <c r="BR215" s="172"/>
      <c r="BS215" s="172"/>
      <c r="BT215" s="172"/>
      <c r="BU215" s="172"/>
      <c r="BV215" s="161"/>
      <c r="BW215" s="161"/>
      <c r="BX215" s="161"/>
      <c r="BY215" s="161"/>
      <c r="BZ215" s="161"/>
      <c r="CA215" s="161"/>
      <c r="CB215" s="161"/>
      <c r="CC215" s="161"/>
      <c r="CD215" s="129"/>
      <c r="CE215" s="129"/>
      <c r="CF215" s="129"/>
      <c r="CG215" s="129"/>
      <c r="CH215" s="129"/>
      <c r="CI215" s="129"/>
      <c r="CJ215" s="129"/>
      <c r="CK215" s="129"/>
      <c r="CL215" s="129"/>
      <c r="CM215" s="129"/>
      <c r="CN215" s="129"/>
      <c r="CO215" s="129"/>
      <c r="CP215" s="129"/>
      <c r="CQ215" s="129"/>
      <c r="CR215" s="129"/>
      <c r="CS215" s="129"/>
      <c r="CT215" s="129"/>
      <c r="CU215" s="129"/>
      <c r="CV215" s="129"/>
      <c r="CW215" s="129"/>
      <c r="CX215" s="129"/>
      <c r="CY215" s="129"/>
      <c r="CZ215" s="129"/>
    </row>
    <row r="216" spans="2:104" ht="15" customHeight="1" hidden="1">
      <c r="B216" s="10"/>
      <c r="C216" s="103"/>
      <c r="D216" s="104"/>
      <c r="E216" s="128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35"/>
      <c r="AW216" s="135"/>
      <c r="AX216" s="135"/>
      <c r="AY216" s="135"/>
      <c r="AZ216" s="135"/>
      <c r="BA216" s="135"/>
      <c r="BB216" s="135"/>
      <c r="BC216" s="135"/>
      <c r="BD216" s="176"/>
      <c r="BE216" s="176"/>
      <c r="BF216" s="176"/>
      <c r="BG216" s="176"/>
      <c r="BH216" s="176"/>
      <c r="BI216" s="176"/>
      <c r="BJ216" s="176"/>
      <c r="BK216" s="176"/>
      <c r="BL216" s="176"/>
      <c r="BM216" s="172"/>
      <c r="BN216" s="172"/>
      <c r="BO216" s="172"/>
      <c r="BP216" s="172"/>
      <c r="BQ216" s="172"/>
      <c r="BR216" s="172"/>
      <c r="BS216" s="172"/>
      <c r="BT216" s="172"/>
      <c r="BU216" s="172"/>
      <c r="BV216" s="135"/>
      <c r="BW216" s="135"/>
      <c r="BX216" s="135"/>
      <c r="BY216" s="135"/>
      <c r="BZ216" s="135"/>
      <c r="CA216" s="135"/>
      <c r="CB216" s="135"/>
      <c r="CC216" s="135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29"/>
      <c r="CT216" s="129"/>
      <c r="CU216" s="129"/>
      <c r="CV216" s="129"/>
      <c r="CW216" s="129"/>
      <c r="CX216" s="129"/>
      <c r="CY216" s="129"/>
      <c r="CZ216" s="129"/>
    </row>
    <row r="217" spans="2:104" ht="15" customHeight="1" hidden="1">
      <c r="B217" s="11"/>
      <c r="C217" s="105"/>
      <c r="D217" s="106"/>
      <c r="E217" s="131"/>
      <c r="F217" s="132"/>
      <c r="G217" s="132"/>
      <c r="H217" s="132"/>
      <c r="I217" s="132"/>
      <c r="J217" s="132"/>
      <c r="K217" s="132"/>
      <c r="L217" s="132"/>
      <c r="M217" s="132"/>
      <c r="N217" s="132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35"/>
      <c r="AW217" s="135"/>
      <c r="AX217" s="135"/>
      <c r="AY217" s="135"/>
      <c r="AZ217" s="135"/>
      <c r="BA217" s="135"/>
      <c r="BB217" s="135"/>
      <c r="BC217" s="135"/>
      <c r="BD217" s="176"/>
      <c r="BE217" s="176"/>
      <c r="BF217" s="176"/>
      <c r="BG217" s="176"/>
      <c r="BH217" s="176"/>
      <c r="BI217" s="176"/>
      <c r="BJ217" s="176"/>
      <c r="BK217" s="176"/>
      <c r="BL217" s="176"/>
      <c r="BM217" s="172"/>
      <c r="BN217" s="172"/>
      <c r="BO217" s="172"/>
      <c r="BP217" s="172"/>
      <c r="BQ217" s="172"/>
      <c r="BR217" s="172"/>
      <c r="BS217" s="172"/>
      <c r="BT217" s="172"/>
      <c r="BU217" s="172"/>
      <c r="BV217" s="135"/>
      <c r="BW217" s="135"/>
      <c r="BX217" s="135"/>
      <c r="BY217" s="135"/>
      <c r="BZ217" s="135"/>
      <c r="CA217" s="135"/>
      <c r="CB217" s="135"/>
      <c r="CC217" s="135"/>
      <c r="CD217" s="129"/>
      <c r="CE217" s="129"/>
      <c r="CF217" s="129"/>
      <c r="CG217" s="129"/>
      <c r="CH217" s="129"/>
      <c r="CI217" s="129"/>
      <c r="CJ217" s="129"/>
      <c r="CK217" s="129"/>
      <c r="CL217" s="129"/>
      <c r="CM217" s="129"/>
      <c r="CN217" s="129"/>
      <c r="CO217" s="129"/>
      <c r="CP217" s="129"/>
      <c r="CQ217" s="129"/>
      <c r="CR217" s="129"/>
      <c r="CS217" s="129"/>
      <c r="CT217" s="129"/>
      <c r="CU217" s="129"/>
      <c r="CV217" s="129"/>
      <c r="CW217" s="129"/>
      <c r="CX217" s="129"/>
      <c r="CY217" s="129"/>
      <c r="CZ217" s="129"/>
    </row>
    <row r="218" spans="5:104" ht="6.75" customHeight="1" hidden="1"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40"/>
      <c r="AW218" s="40"/>
      <c r="AX218" s="40"/>
      <c r="AY218" s="40"/>
      <c r="AZ218" s="40"/>
      <c r="BA218" s="40"/>
      <c r="BB218" s="40"/>
      <c r="BC218" s="40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40"/>
      <c r="BW218" s="40"/>
      <c r="BX218" s="40"/>
      <c r="BY218" s="40"/>
      <c r="BZ218" s="40"/>
      <c r="CA218" s="40"/>
      <c r="CB218" s="40"/>
      <c r="CC218" s="40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</row>
    <row r="219" spans="2:127" ht="15" customHeight="1" hidden="1">
      <c r="B219" s="203" t="s">
        <v>50</v>
      </c>
      <c r="C219" s="204"/>
      <c r="D219" s="205"/>
      <c r="E219" s="186"/>
      <c r="F219" s="187"/>
      <c r="G219" s="187"/>
      <c r="H219" s="187"/>
      <c r="I219" s="187"/>
      <c r="J219" s="187"/>
      <c r="K219" s="187"/>
      <c r="L219" s="187"/>
      <c r="M219" s="187"/>
      <c r="N219" s="187"/>
      <c r="O219" s="175"/>
      <c r="P219" s="175"/>
      <c r="Q219" s="175"/>
      <c r="R219" s="175"/>
      <c r="S219" s="175"/>
      <c r="T219" s="175"/>
      <c r="U219" s="175"/>
      <c r="V219" s="175"/>
      <c r="W219" s="175"/>
      <c r="X219" s="175"/>
      <c r="Y219" s="175"/>
      <c r="Z219" s="175"/>
      <c r="AA219" s="175"/>
      <c r="AB219" s="175"/>
      <c r="AC219" s="175"/>
      <c r="AD219" s="175"/>
      <c r="AE219" s="175"/>
      <c r="AF219" s="175"/>
      <c r="AG219" s="175"/>
      <c r="AH219" s="175"/>
      <c r="AI219" s="175"/>
      <c r="AJ219" s="175"/>
      <c r="AK219" s="175"/>
      <c r="AL219" s="175"/>
      <c r="AM219" s="175"/>
      <c r="AN219" s="175"/>
      <c r="AO219" s="175"/>
      <c r="AP219" s="175"/>
      <c r="AQ219" s="175"/>
      <c r="AR219" s="175"/>
      <c r="AS219" s="175"/>
      <c r="AT219" s="175"/>
      <c r="AU219" s="175"/>
      <c r="AV219" s="213"/>
      <c r="AW219" s="213"/>
      <c r="AX219" s="213"/>
      <c r="AY219" s="213"/>
      <c r="AZ219" s="213"/>
      <c r="BA219" s="213"/>
      <c r="BB219" s="213"/>
      <c r="BC219" s="213"/>
      <c r="BD219" s="135"/>
      <c r="BE219" s="135"/>
      <c r="BF219" s="135"/>
      <c r="BG219" s="135"/>
      <c r="BH219" s="135"/>
      <c r="BI219" s="135"/>
      <c r="BJ219" s="135"/>
      <c r="BK219" s="135"/>
      <c r="BL219" s="135"/>
      <c r="BM219" s="172"/>
      <c r="BN219" s="172"/>
      <c r="BO219" s="172"/>
      <c r="BP219" s="172"/>
      <c r="BQ219" s="172"/>
      <c r="BR219" s="172"/>
      <c r="BS219" s="172"/>
      <c r="BT219" s="172"/>
      <c r="BU219" s="172"/>
      <c r="BV219" s="201" t="s">
        <v>24</v>
      </c>
      <c r="BW219" s="201"/>
      <c r="BX219" s="201"/>
      <c r="BY219" s="201"/>
      <c r="BZ219" s="201"/>
      <c r="CA219" s="201"/>
      <c r="CB219" s="201"/>
      <c r="CC219" s="201"/>
      <c r="CD219" s="175"/>
      <c r="CE219" s="175"/>
      <c r="CF219" s="175"/>
      <c r="CG219" s="175"/>
      <c r="CH219" s="175"/>
      <c r="CI219" s="175"/>
      <c r="CJ219" s="175"/>
      <c r="CK219" s="175"/>
      <c r="CL219" s="175"/>
      <c r="CM219" s="175"/>
      <c r="CN219" s="175"/>
      <c r="CO219" s="175"/>
      <c r="CP219" s="175"/>
      <c r="CQ219" s="175"/>
      <c r="CR219" s="175"/>
      <c r="CS219" s="175"/>
      <c r="CT219" s="175"/>
      <c r="CU219" s="175"/>
      <c r="CV219" s="175"/>
      <c r="CW219" s="175"/>
      <c r="CX219" s="175"/>
      <c r="CY219" s="175"/>
      <c r="CZ219" s="175"/>
      <c r="DJ219" s="173"/>
      <c r="DK219" s="173"/>
      <c r="DL219" s="173"/>
      <c r="DM219" s="26"/>
      <c r="DN219" s="173"/>
      <c r="DO219" s="173"/>
      <c r="DP219" s="173"/>
      <c r="DQ219" s="173"/>
      <c r="DR219" s="173"/>
      <c r="DS219" s="173"/>
      <c r="DT219" s="173"/>
      <c r="DU219" s="173"/>
      <c r="DV219" s="173"/>
      <c r="DW219" s="173"/>
    </row>
    <row r="220" spans="2:127" ht="15" customHeight="1" hidden="1">
      <c r="B220" s="206"/>
      <c r="C220" s="207"/>
      <c r="D220" s="208"/>
      <c r="E220" s="189"/>
      <c r="F220" s="175"/>
      <c r="G220" s="175"/>
      <c r="H220" s="175"/>
      <c r="I220" s="175"/>
      <c r="J220" s="175"/>
      <c r="K220" s="175"/>
      <c r="L220" s="175"/>
      <c r="M220" s="175"/>
      <c r="N220" s="175"/>
      <c r="O220" s="175"/>
      <c r="P220" s="175"/>
      <c r="Q220" s="175"/>
      <c r="R220" s="175"/>
      <c r="S220" s="175"/>
      <c r="T220" s="175"/>
      <c r="U220" s="175"/>
      <c r="V220" s="175"/>
      <c r="W220" s="175"/>
      <c r="X220" s="175"/>
      <c r="Y220" s="175"/>
      <c r="Z220" s="175"/>
      <c r="AA220" s="175"/>
      <c r="AB220" s="175"/>
      <c r="AC220" s="175"/>
      <c r="AD220" s="175"/>
      <c r="AE220" s="175"/>
      <c r="AF220" s="175"/>
      <c r="AG220" s="175"/>
      <c r="AH220" s="175"/>
      <c r="AI220" s="175"/>
      <c r="AJ220" s="175"/>
      <c r="AK220" s="175"/>
      <c r="AL220" s="175"/>
      <c r="AM220" s="175"/>
      <c r="AN220" s="175"/>
      <c r="AO220" s="175"/>
      <c r="AP220" s="175"/>
      <c r="AQ220" s="175"/>
      <c r="AR220" s="175"/>
      <c r="AS220" s="175"/>
      <c r="AT220" s="175"/>
      <c r="AU220" s="175"/>
      <c r="AV220" s="213"/>
      <c r="AW220" s="213"/>
      <c r="AX220" s="213"/>
      <c r="AY220" s="213"/>
      <c r="AZ220" s="213"/>
      <c r="BA220" s="213"/>
      <c r="BB220" s="213"/>
      <c r="BC220" s="213"/>
      <c r="BD220" s="135"/>
      <c r="BE220" s="135"/>
      <c r="BF220" s="135"/>
      <c r="BG220" s="135"/>
      <c r="BH220" s="135"/>
      <c r="BI220" s="135"/>
      <c r="BJ220" s="135"/>
      <c r="BK220" s="135"/>
      <c r="BL220" s="135"/>
      <c r="BM220" s="172"/>
      <c r="BN220" s="172"/>
      <c r="BO220" s="172"/>
      <c r="BP220" s="172"/>
      <c r="BQ220" s="172"/>
      <c r="BR220" s="172"/>
      <c r="BS220" s="172"/>
      <c r="BT220" s="172"/>
      <c r="BU220" s="172"/>
      <c r="BV220" s="201"/>
      <c r="BW220" s="201"/>
      <c r="BX220" s="201"/>
      <c r="BY220" s="201"/>
      <c r="BZ220" s="201"/>
      <c r="CA220" s="201"/>
      <c r="CB220" s="201"/>
      <c r="CC220" s="201"/>
      <c r="CD220" s="175"/>
      <c r="CE220" s="175"/>
      <c r="CF220" s="175"/>
      <c r="CG220" s="175"/>
      <c r="CH220" s="175"/>
      <c r="CI220" s="175"/>
      <c r="CJ220" s="175"/>
      <c r="CK220" s="175"/>
      <c r="CL220" s="175"/>
      <c r="CM220" s="175"/>
      <c r="CN220" s="175"/>
      <c r="CO220" s="175"/>
      <c r="CP220" s="175"/>
      <c r="CQ220" s="175"/>
      <c r="CR220" s="175"/>
      <c r="CS220" s="175"/>
      <c r="CT220" s="175"/>
      <c r="CU220" s="175"/>
      <c r="CV220" s="175"/>
      <c r="CW220" s="175"/>
      <c r="CX220" s="175"/>
      <c r="CY220" s="175"/>
      <c r="CZ220" s="175"/>
      <c r="DJ220" s="174"/>
      <c r="DK220" s="174"/>
      <c r="DL220" s="174"/>
      <c r="DM220" s="174"/>
      <c r="DN220" s="174"/>
      <c r="DO220" s="174"/>
      <c r="DP220" s="174"/>
      <c r="DQ220" s="174"/>
      <c r="DR220" s="174"/>
      <c r="DS220" s="174"/>
      <c r="DT220" s="174"/>
      <c r="DU220" s="174"/>
      <c r="DV220" s="174"/>
      <c r="DW220" s="174"/>
    </row>
    <row r="221" spans="2:127" ht="15" customHeight="1" hidden="1">
      <c r="B221" s="206"/>
      <c r="C221" s="207"/>
      <c r="D221" s="208"/>
      <c r="E221" s="189"/>
      <c r="F221" s="175"/>
      <c r="G221" s="175"/>
      <c r="H221" s="175"/>
      <c r="I221" s="175"/>
      <c r="J221" s="175"/>
      <c r="K221" s="175"/>
      <c r="L221" s="175"/>
      <c r="M221" s="175"/>
      <c r="N221" s="175"/>
      <c r="O221" s="175"/>
      <c r="P221" s="175"/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  <c r="AQ221" s="175"/>
      <c r="AR221" s="175"/>
      <c r="AS221" s="175"/>
      <c r="AT221" s="175"/>
      <c r="AU221" s="175"/>
      <c r="AV221" s="213"/>
      <c r="AW221" s="213"/>
      <c r="AX221" s="213"/>
      <c r="AY221" s="213"/>
      <c r="AZ221" s="213"/>
      <c r="BA221" s="213"/>
      <c r="BB221" s="213"/>
      <c r="BC221" s="213"/>
      <c r="BD221" s="135"/>
      <c r="BE221" s="135"/>
      <c r="BF221" s="135"/>
      <c r="BG221" s="135"/>
      <c r="BH221" s="135"/>
      <c r="BI221" s="135"/>
      <c r="BJ221" s="135"/>
      <c r="BK221" s="135"/>
      <c r="BL221" s="135"/>
      <c r="BM221" s="172"/>
      <c r="BN221" s="172"/>
      <c r="BO221" s="172"/>
      <c r="BP221" s="172"/>
      <c r="BQ221" s="172"/>
      <c r="BR221" s="172"/>
      <c r="BS221" s="172"/>
      <c r="BT221" s="172"/>
      <c r="BU221" s="172"/>
      <c r="BV221" s="213"/>
      <c r="BW221" s="213"/>
      <c r="BX221" s="213"/>
      <c r="BY221" s="213"/>
      <c r="BZ221" s="213"/>
      <c r="CA221" s="213"/>
      <c r="CB221" s="213"/>
      <c r="CC221" s="213"/>
      <c r="CD221" s="175"/>
      <c r="CE221" s="175"/>
      <c r="CF221" s="175"/>
      <c r="CG221" s="175"/>
      <c r="CH221" s="175"/>
      <c r="CI221" s="175"/>
      <c r="CJ221" s="175"/>
      <c r="CK221" s="175"/>
      <c r="CL221" s="175"/>
      <c r="CM221" s="175"/>
      <c r="CN221" s="175"/>
      <c r="CO221" s="175"/>
      <c r="CP221" s="175"/>
      <c r="CQ221" s="175"/>
      <c r="CR221" s="175"/>
      <c r="CS221" s="175"/>
      <c r="CT221" s="175"/>
      <c r="CU221" s="175"/>
      <c r="CV221" s="175"/>
      <c r="CW221" s="175"/>
      <c r="CX221" s="175"/>
      <c r="CY221" s="175"/>
      <c r="CZ221" s="175"/>
      <c r="DJ221" s="30"/>
      <c r="DK221" s="30"/>
      <c r="DL221" s="30"/>
      <c r="DM221" s="30"/>
      <c r="DN221" s="174"/>
      <c r="DO221" s="174"/>
      <c r="DP221" s="174"/>
      <c r="DQ221" s="174"/>
      <c r="DR221" s="174"/>
      <c r="DS221" s="174"/>
      <c r="DT221" s="174"/>
      <c r="DU221" s="174"/>
      <c r="DV221" s="174"/>
      <c r="DW221" s="174"/>
    </row>
    <row r="222" spans="2:127" ht="15" customHeight="1" hidden="1">
      <c r="B222" s="206"/>
      <c r="C222" s="207"/>
      <c r="D222" s="208"/>
      <c r="E222" s="189"/>
      <c r="F222" s="175"/>
      <c r="G222" s="175"/>
      <c r="H222" s="175"/>
      <c r="I222" s="175"/>
      <c r="J222" s="175"/>
      <c r="K222" s="175"/>
      <c r="L222" s="175"/>
      <c r="M222" s="175"/>
      <c r="N222" s="175"/>
      <c r="O222" s="175"/>
      <c r="P222" s="175"/>
      <c r="Q222" s="175"/>
      <c r="R222" s="175"/>
      <c r="S222" s="175"/>
      <c r="T222" s="175"/>
      <c r="U222" s="175"/>
      <c r="V222" s="175"/>
      <c r="W222" s="175"/>
      <c r="X222" s="175"/>
      <c r="Y222" s="175"/>
      <c r="Z222" s="175"/>
      <c r="AA222" s="175"/>
      <c r="AB222" s="175"/>
      <c r="AC222" s="175"/>
      <c r="AD222" s="175"/>
      <c r="AE222" s="175"/>
      <c r="AF222" s="175"/>
      <c r="AG222" s="175"/>
      <c r="AH222" s="175"/>
      <c r="AI222" s="175"/>
      <c r="AJ222" s="175"/>
      <c r="AK222" s="175"/>
      <c r="AL222" s="175"/>
      <c r="AM222" s="175"/>
      <c r="AN222" s="175"/>
      <c r="AO222" s="175"/>
      <c r="AP222" s="175"/>
      <c r="AQ222" s="175"/>
      <c r="AR222" s="175"/>
      <c r="AS222" s="175"/>
      <c r="AT222" s="175"/>
      <c r="AU222" s="175"/>
      <c r="AV222" s="213"/>
      <c r="AW222" s="213"/>
      <c r="AX222" s="213"/>
      <c r="AY222" s="213"/>
      <c r="AZ222" s="213"/>
      <c r="BA222" s="213"/>
      <c r="BB222" s="213"/>
      <c r="BC222" s="213"/>
      <c r="BD222" s="151"/>
      <c r="BE222" s="151"/>
      <c r="BF222" s="151"/>
      <c r="BG222" s="151"/>
      <c r="BH222" s="151"/>
      <c r="BI222" s="151"/>
      <c r="BJ222" s="151"/>
      <c r="BK222" s="151"/>
      <c r="BL222" s="151"/>
      <c r="BM222" s="172"/>
      <c r="BN222" s="172"/>
      <c r="BO222" s="172"/>
      <c r="BP222" s="172"/>
      <c r="BQ222" s="172"/>
      <c r="BR222" s="172"/>
      <c r="BS222" s="172"/>
      <c r="BT222" s="172"/>
      <c r="BU222" s="172"/>
      <c r="BV222" s="201" t="s">
        <v>25</v>
      </c>
      <c r="BW222" s="201"/>
      <c r="BX222" s="201"/>
      <c r="BY222" s="201"/>
      <c r="BZ222" s="201"/>
      <c r="CA222" s="201"/>
      <c r="CB222" s="201"/>
      <c r="CC222" s="201"/>
      <c r="CD222" s="175"/>
      <c r="CE222" s="175"/>
      <c r="CF222" s="175"/>
      <c r="CG222" s="175"/>
      <c r="CH222" s="175"/>
      <c r="CI222" s="175"/>
      <c r="CJ222" s="175"/>
      <c r="CK222" s="175"/>
      <c r="CL222" s="175"/>
      <c r="CM222" s="175"/>
      <c r="CN222" s="175"/>
      <c r="CO222" s="175"/>
      <c r="CP222" s="175"/>
      <c r="CQ222" s="175"/>
      <c r="CR222" s="175"/>
      <c r="CS222" s="175"/>
      <c r="CT222" s="175"/>
      <c r="CU222" s="175"/>
      <c r="CV222" s="175"/>
      <c r="CW222" s="175"/>
      <c r="CX222" s="175"/>
      <c r="CY222" s="175"/>
      <c r="CZ222" s="175"/>
      <c r="DJ222" s="31"/>
      <c r="DK222" s="31"/>
      <c r="DL222" s="31"/>
      <c r="DM222" s="31"/>
      <c r="DN222" s="174"/>
      <c r="DO222" s="174"/>
      <c r="DP222" s="174"/>
      <c r="DQ222" s="174"/>
      <c r="DR222" s="174"/>
      <c r="DS222" s="174"/>
      <c r="DT222" s="174"/>
      <c r="DU222" s="174"/>
      <c r="DV222" s="174"/>
      <c r="DW222" s="174"/>
    </row>
    <row r="223" spans="2:127" ht="15" customHeight="1" hidden="1">
      <c r="B223" s="206"/>
      <c r="C223" s="207"/>
      <c r="D223" s="208"/>
      <c r="E223" s="189"/>
      <c r="F223" s="175"/>
      <c r="G223" s="175"/>
      <c r="H223" s="175"/>
      <c r="I223" s="175"/>
      <c r="J223" s="175"/>
      <c r="K223" s="175"/>
      <c r="L223" s="175"/>
      <c r="M223" s="175"/>
      <c r="N223" s="175"/>
      <c r="O223" s="175"/>
      <c r="P223" s="175"/>
      <c r="Q223" s="175"/>
      <c r="R223" s="175"/>
      <c r="S223" s="175"/>
      <c r="T223" s="175"/>
      <c r="U223" s="175"/>
      <c r="V223" s="175"/>
      <c r="W223" s="175"/>
      <c r="X223" s="175"/>
      <c r="Y223" s="175"/>
      <c r="Z223" s="175"/>
      <c r="AA223" s="175"/>
      <c r="AB223" s="175"/>
      <c r="AC223" s="175"/>
      <c r="AD223" s="175"/>
      <c r="AE223" s="175"/>
      <c r="AF223" s="175"/>
      <c r="AG223" s="175"/>
      <c r="AH223" s="175"/>
      <c r="AI223" s="175"/>
      <c r="AJ223" s="175"/>
      <c r="AK223" s="175"/>
      <c r="AL223" s="175"/>
      <c r="AM223" s="175"/>
      <c r="AN223" s="175"/>
      <c r="AO223" s="175"/>
      <c r="AP223" s="175"/>
      <c r="AQ223" s="175"/>
      <c r="AR223" s="175"/>
      <c r="AS223" s="175"/>
      <c r="AT223" s="175"/>
      <c r="AU223" s="175"/>
      <c r="AV223" s="213"/>
      <c r="AW223" s="213"/>
      <c r="AX223" s="213"/>
      <c r="AY223" s="213"/>
      <c r="AZ223" s="213"/>
      <c r="BA223" s="213"/>
      <c r="BB223" s="213"/>
      <c r="BC223" s="213"/>
      <c r="BD223" s="151"/>
      <c r="BE223" s="151"/>
      <c r="BF223" s="151"/>
      <c r="BG223" s="151"/>
      <c r="BH223" s="151"/>
      <c r="BI223" s="151"/>
      <c r="BJ223" s="151"/>
      <c r="BK223" s="151"/>
      <c r="BL223" s="151"/>
      <c r="BM223" s="172"/>
      <c r="BN223" s="172"/>
      <c r="BO223" s="172"/>
      <c r="BP223" s="172"/>
      <c r="BQ223" s="172"/>
      <c r="BR223" s="172"/>
      <c r="BS223" s="172"/>
      <c r="BT223" s="172"/>
      <c r="BU223" s="172"/>
      <c r="BV223" s="201"/>
      <c r="BW223" s="201"/>
      <c r="BX223" s="201"/>
      <c r="BY223" s="201"/>
      <c r="BZ223" s="201"/>
      <c r="CA223" s="201"/>
      <c r="CB223" s="201"/>
      <c r="CC223" s="201"/>
      <c r="CD223" s="175"/>
      <c r="CE223" s="175"/>
      <c r="CF223" s="175"/>
      <c r="CG223" s="175"/>
      <c r="CH223" s="175"/>
      <c r="CI223" s="175"/>
      <c r="CJ223" s="175"/>
      <c r="CK223" s="175"/>
      <c r="CL223" s="175"/>
      <c r="CM223" s="175"/>
      <c r="CN223" s="175"/>
      <c r="CO223" s="175"/>
      <c r="CP223" s="175"/>
      <c r="CQ223" s="175"/>
      <c r="CR223" s="175"/>
      <c r="CS223" s="175"/>
      <c r="CT223" s="175"/>
      <c r="CU223" s="175"/>
      <c r="CV223" s="175"/>
      <c r="CW223" s="175"/>
      <c r="CX223" s="175"/>
      <c r="CY223" s="175"/>
      <c r="CZ223" s="175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</row>
    <row r="224" spans="2:127" ht="15" customHeight="1" hidden="1">
      <c r="B224" s="206"/>
      <c r="C224" s="207"/>
      <c r="D224" s="208"/>
      <c r="E224" s="189"/>
      <c r="F224" s="175"/>
      <c r="G224" s="175"/>
      <c r="H224" s="175"/>
      <c r="I224" s="175"/>
      <c r="J224" s="175"/>
      <c r="K224" s="175"/>
      <c r="L224" s="175"/>
      <c r="M224" s="175"/>
      <c r="N224" s="175"/>
      <c r="O224" s="175"/>
      <c r="P224" s="175"/>
      <c r="Q224" s="175"/>
      <c r="R224" s="175"/>
      <c r="S224" s="175"/>
      <c r="T224" s="175"/>
      <c r="U224" s="175"/>
      <c r="V224" s="175"/>
      <c r="W224" s="175"/>
      <c r="X224" s="175"/>
      <c r="Y224" s="175"/>
      <c r="Z224" s="175"/>
      <c r="AA224" s="175"/>
      <c r="AB224" s="175"/>
      <c r="AC224" s="175"/>
      <c r="AD224" s="175"/>
      <c r="AE224" s="175"/>
      <c r="AF224" s="175"/>
      <c r="AG224" s="175"/>
      <c r="AH224" s="175"/>
      <c r="AI224" s="175"/>
      <c r="AJ224" s="175"/>
      <c r="AK224" s="175"/>
      <c r="AL224" s="175"/>
      <c r="AM224" s="175"/>
      <c r="AN224" s="175"/>
      <c r="AO224" s="175"/>
      <c r="AP224" s="175"/>
      <c r="AQ224" s="175"/>
      <c r="AR224" s="175"/>
      <c r="AS224" s="175"/>
      <c r="AT224" s="175"/>
      <c r="AU224" s="175"/>
      <c r="AV224" s="213"/>
      <c r="AW224" s="213"/>
      <c r="AX224" s="213"/>
      <c r="AY224" s="213"/>
      <c r="AZ224" s="213"/>
      <c r="BA224" s="213"/>
      <c r="BB224" s="213"/>
      <c r="BC224" s="213"/>
      <c r="BD224" s="151"/>
      <c r="BE224" s="151"/>
      <c r="BF224" s="151"/>
      <c r="BG224" s="151"/>
      <c r="BH224" s="151"/>
      <c r="BI224" s="151"/>
      <c r="BJ224" s="151"/>
      <c r="BK224" s="151"/>
      <c r="BL224" s="151"/>
      <c r="BM224" s="172"/>
      <c r="BN224" s="172"/>
      <c r="BO224" s="172"/>
      <c r="BP224" s="172"/>
      <c r="BQ224" s="172"/>
      <c r="BR224" s="172"/>
      <c r="BS224" s="172"/>
      <c r="BT224" s="172"/>
      <c r="BU224" s="172"/>
      <c r="BV224" s="213"/>
      <c r="BW224" s="213"/>
      <c r="BX224" s="213"/>
      <c r="BY224" s="213"/>
      <c r="BZ224" s="213"/>
      <c r="CA224" s="213"/>
      <c r="CB224" s="213"/>
      <c r="CC224" s="213"/>
      <c r="CD224" s="175"/>
      <c r="CE224" s="175"/>
      <c r="CF224" s="175"/>
      <c r="CG224" s="175"/>
      <c r="CH224" s="175"/>
      <c r="CI224" s="175"/>
      <c r="CJ224" s="175"/>
      <c r="CK224" s="175"/>
      <c r="CL224" s="175"/>
      <c r="CM224" s="175"/>
      <c r="CN224" s="175"/>
      <c r="CO224" s="175"/>
      <c r="CP224" s="175"/>
      <c r="CQ224" s="175"/>
      <c r="CR224" s="175"/>
      <c r="CS224" s="175"/>
      <c r="CT224" s="175"/>
      <c r="CU224" s="175"/>
      <c r="CV224" s="175"/>
      <c r="CW224" s="175"/>
      <c r="CX224" s="175"/>
      <c r="CY224" s="175"/>
      <c r="CZ224" s="175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</row>
    <row r="225" spans="2:127" ht="15" customHeight="1" hidden="1">
      <c r="B225" s="209"/>
      <c r="C225" s="210"/>
      <c r="D225" s="211"/>
      <c r="E225" s="191"/>
      <c r="F225" s="192"/>
      <c r="G225" s="192"/>
      <c r="H225" s="192"/>
      <c r="I225" s="192"/>
      <c r="J225" s="192"/>
      <c r="K225" s="192"/>
      <c r="L225" s="192"/>
      <c r="M225" s="192"/>
      <c r="N225" s="192"/>
      <c r="O225" s="175"/>
      <c r="P225" s="175"/>
      <c r="Q225" s="175"/>
      <c r="R225" s="175"/>
      <c r="S225" s="175"/>
      <c r="T225" s="175"/>
      <c r="U225" s="175"/>
      <c r="V225" s="175"/>
      <c r="W225" s="175"/>
      <c r="X225" s="175"/>
      <c r="Y225" s="175"/>
      <c r="Z225" s="175"/>
      <c r="AA225" s="175"/>
      <c r="AB225" s="175"/>
      <c r="AC225" s="175"/>
      <c r="AD225" s="175"/>
      <c r="AE225" s="175"/>
      <c r="AF225" s="175"/>
      <c r="AG225" s="175"/>
      <c r="AH225" s="175"/>
      <c r="AI225" s="175"/>
      <c r="AJ225" s="175"/>
      <c r="AK225" s="175"/>
      <c r="AL225" s="175"/>
      <c r="AM225" s="175"/>
      <c r="AN225" s="175"/>
      <c r="AO225" s="175"/>
      <c r="AP225" s="175"/>
      <c r="AQ225" s="175"/>
      <c r="AR225" s="175"/>
      <c r="AS225" s="175"/>
      <c r="AT225" s="175"/>
      <c r="AU225" s="175"/>
      <c r="AV225" s="213"/>
      <c r="AW225" s="213"/>
      <c r="AX225" s="213"/>
      <c r="AY225" s="213"/>
      <c r="AZ225" s="213"/>
      <c r="BA225" s="213"/>
      <c r="BB225" s="213"/>
      <c r="BC225" s="213"/>
      <c r="BD225" s="151"/>
      <c r="BE225" s="151"/>
      <c r="BF225" s="151"/>
      <c r="BG225" s="151"/>
      <c r="BH225" s="151"/>
      <c r="BI225" s="151"/>
      <c r="BJ225" s="151"/>
      <c r="BK225" s="151"/>
      <c r="BL225" s="151"/>
      <c r="BM225" s="172"/>
      <c r="BN225" s="172"/>
      <c r="BO225" s="172"/>
      <c r="BP225" s="172"/>
      <c r="BQ225" s="172"/>
      <c r="BR225" s="172"/>
      <c r="BS225" s="172"/>
      <c r="BT225" s="172"/>
      <c r="BU225" s="172"/>
      <c r="BV225" s="213"/>
      <c r="BW225" s="213"/>
      <c r="BX225" s="213"/>
      <c r="BY225" s="213"/>
      <c r="BZ225" s="213"/>
      <c r="CA225" s="213"/>
      <c r="CB225" s="213"/>
      <c r="CC225" s="213"/>
      <c r="CD225" s="175"/>
      <c r="CE225" s="175"/>
      <c r="CF225" s="175"/>
      <c r="CG225" s="175"/>
      <c r="CH225" s="175"/>
      <c r="CI225" s="175"/>
      <c r="CJ225" s="175"/>
      <c r="CK225" s="175"/>
      <c r="CL225" s="175"/>
      <c r="CM225" s="175"/>
      <c r="CN225" s="175"/>
      <c r="CO225" s="175"/>
      <c r="CP225" s="175"/>
      <c r="CQ225" s="175"/>
      <c r="CR225" s="175"/>
      <c r="CS225" s="175"/>
      <c r="CT225" s="175"/>
      <c r="CU225" s="175"/>
      <c r="CV225" s="175"/>
      <c r="CW225" s="175"/>
      <c r="CX225" s="175"/>
      <c r="CY225" s="175"/>
      <c r="CZ225" s="175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</row>
    <row r="226" spans="5:127" ht="6.75" customHeight="1" hidden="1"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40"/>
      <c r="AW226" s="40"/>
      <c r="AX226" s="40"/>
      <c r="AY226" s="40"/>
      <c r="AZ226" s="40"/>
      <c r="BA226" s="40"/>
      <c r="BB226" s="40"/>
      <c r="BC226" s="40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40"/>
      <c r="BW226" s="40"/>
      <c r="BX226" s="40"/>
      <c r="BY226" s="40"/>
      <c r="BZ226" s="40"/>
      <c r="CA226" s="40"/>
      <c r="CB226" s="40"/>
      <c r="CC226" s="40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</row>
    <row r="227" spans="2:127" ht="15" hidden="1">
      <c r="B227" s="9"/>
      <c r="C227" s="101" t="s">
        <v>51</v>
      </c>
      <c r="D227" s="102"/>
      <c r="E227" s="125"/>
      <c r="F227" s="126"/>
      <c r="G227" s="126"/>
      <c r="H227" s="126"/>
      <c r="I227" s="126"/>
      <c r="J227" s="126"/>
      <c r="K227" s="126"/>
      <c r="L227" s="126"/>
      <c r="M227" s="126"/>
      <c r="N227" s="126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  <c r="AF227" s="129"/>
      <c r="AG227" s="129"/>
      <c r="AH227" s="129"/>
      <c r="AI227" s="129"/>
      <c r="AJ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  <c r="AT227" s="129"/>
      <c r="AU227" s="129"/>
      <c r="AV227" s="135"/>
      <c r="AW227" s="135"/>
      <c r="AX227" s="135"/>
      <c r="AY227" s="135"/>
      <c r="AZ227" s="135"/>
      <c r="BA227" s="135"/>
      <c r="BB227" s="135"/>
      <c r="BC227" s="135"/>
      <c r="BD227" s="135"/>
      <c r="BE227" s="135"/>
      <c r="BF227" s="135"/>
      <c r="BG227" s="135"/>
      <c r="BH227" s="135"/>
      <c r="BI227" s="135"/>
      <c r="BJ227" s="135"/>
      <c r="BK227" s="135"/>
      <c r="BL227" s="135"/>
      <c r="BM227" s="172"/>
      <c r="BN227" s="172"/>
      <c r="BO227" s="172"/>
      <c r="BP227" s="172"/>
      <c r="BQ227" s="172"/>
      <c r="BR227" s="172"/>
      <c r="BS227" s="172"/>
      <c r="BT227" s="172"/>
      <c r="BU227" s="172"/>
      <c r="BV227" s="161" t="s">
        <v>24</v>
      </c>
      <c r="BW227" s="161"/>
      <c r="BX227" s="161"/>
      <c r="BY227" s="161"/>
      <c r="BZ227" s="161"/>
      <c r="CA227" s="161"/>
      <c r="CB227" s="161"/>
      <c r="CC227" s="161"/>
      <c r="CD227" s="175"/>
      <c r="CE227" s="175"/>
      <c r="CF227" s="175"/>
      <c r="CG227" s="175"/>
      <c r="CH227" s="175"/>
      <c r="CI227" s="175"/>
      <c r="CJ227" s="175"/>
      <c r="CK227" s="175"/>
      <c r="CL227" s="175"/>
      <c r="CM227" s="175"/>
      <c r="CN227" s="175"/>
      <c r="CO227" s="129"/>
      <c r="CP227" s="129"/>
      <c r="CQ227" s="129"/>
      <c r="CR227" s="129"/>
      <c r="CS227" s="129"/>
      <c r="CT227" s="129"/>
      <c r="CU227" s="129"/>
      <c r="CV227" s="129"/>
      <c r="CW227" s="129"/>
      <c r="CX227" s="129"/>
      <c r="CY227" s="129"/>
      <c r="CZ227" s="129"/>
      <c r="DJ227" s="174"/>
      <c r="DK227" s="174"/>
      <c r="DL227" s="174"/>
      <c r="DM227" s="30"/>
      <c r="DN227" s="174"/>
      <c r="DO227" s="174"/>
      <c r="DP227" s="174"/>
      <c r="DQ227" s="174"/>
      <c r="DR227" s="174"/>
      <c r="DS227" s="174"/>
      <c r="DT227" s="174"/>
      <c r="DU227" s="174"/>
      <c r="DV227" s="174"/>
      <c r="DW227" s="174"/>
    </row>
    <row r="228" spans="2:127" ht="15" hidden="1">
      <c r="B228" s="10"/>
      <c r="C228" s="103"/>
      <c r="D228" s="104"/>
      <c r="E228" s="128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  <c r="AF228" s="129"/>
      <c r="AG228" s="129"/>
      <c r="AH228" s="129"/>
      <c r="AI228" s="129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  <c r="AU228" s="129"/>
      <c r="AV228" s="135"/>
      <c r="AW228" s="135"/>
      <c r="AX228" s="135"/>
      <c r="AY228" s="135"/>
      <c r="AZ228" s="135"/>
      <c r="BA228" s="135"/>
      <c r="BB228" s="135"/>
      <c r="BC228" s="135"/>
      <c r="BD228" s="135"/>
      <c r="BE228" s="135"/>
      <c r="BF228" s="135"/>
      <c r="BG228" s="135"/>
      <c r="BH228" s="135"/>
      <c r="BI228" s="135"/>
      <c r="BJ228" s="135"/>
      <c r="BK228" s="135"/>
      <c r="BL228" s="135"/>
      <c r="BM228" s="172"/>
      <c r="BN228" s="172"/>
      <c r="BO228" s="172"/>
      <c r="BP228" s="172"/>
      <c r="BQ228" s="172"/>
      <c r="BR228" s="172"/>
      <c r="BS228" s="172"/>
      <c r="BT228" s="172"/>
      <c r="BU228" s="172"/>
      <c r="BV228" s="161"/>
      <c r="BW228" s="161"/>
      <c r="BX228" s="161"/>
      <c r="BY228" s="161"/>
      <c r="BZ228" s="161"/>
      <c r="CA228" s="161"/>
      <c r="CB228" s="161"/>
      <c r="CC228" s="161"/>
      <c r="CD228" s="175"/>
      <c r="CE228" s="175"/>
      <c r="CF228" s="175"/>
      <c r="CG228" s="175"/>
      <c r="CH228" s="175"/>
      <c r="CI228" s="175"/>
      <c r="CJ228" s="175"/>
      <c r="CK228" s="175"/>
      <c r="CL228" s="175"/>
      <c r="CM228" s="175"/>
      <c r="CN228" s="175"/>
      <c r="CO228" s="129"/>
      <c r="CP228" s="129"/>
      <c r="CQ228" s="129"/>
      <c r="CR228" s="129"/>
      <c r="CS228" s="129"/>
      <c r="CT228" s="129"/>
      <c r="CU228" s="129"/>
      <c r="CV228" s="129"/>
      <c r="CW228" s="129"/>
      <c r="CX228" s="129"/>
      <c r="CY228" s="129"/>
      <c r="CZ228" s="129"/>
      <c r="DJ228" s="174"/>
      <c r="DK228" s="174"/>
      <c r="DL228" s="174"/>
      <c r="DM228" s="174"/>
      <c r="DN228" s="174"/>
      <c r="DO228" s="174"/>
      <c r="DP228" s="174"/>
      <c r="DQ228" s="174"/>
      <c r="DR228" s="174"/>
      <c r="DS228" s="174"/>
      <c r="DT228" s="174"/>
      <c r="DU228" s="174"/>
      <c r="DV228" s="174"/>
      <c r="DW228" s="174"/>
    </row>
    <row r="229" spans="2:127" ht="15" hidden="1">
      <c r="B229" s="10"/>
      <c r="C229" s="103"/>
      <c r="D229" s="104"/>
      <c r="E229" s="128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  <c r="AF229" s="129"/>
      <c r="AG229" s="129"/>
      <c r="AH229" s="129"/>
      <c r="AI229" s="129"/>
      <c r="AJ229" s="129"/>
      <c r="AK229" s="129"/>
      <c r="AL229" s="129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35"/>
      <c r="AW229" s="135"/>
      <c r="AX229" s="135"/>
      <c r="AY229" s="135"/>
      <c r="AZ229" s="135"/>
      <c r="BA229" s="135"/>
      <c r="BB229" s="135"/>
      <c r="BC229" s="135"/>
      <c r="BD229" s="135"/>
      <c r="BE229" s="135"/>
      <c r="BF229" s="135"/>
      <c r="BG229" s="135"/>
      <c r="BH229" s="135"/>
      <c r="BI229" s="135"/>
      <c r="BJ229" s="135"/>
      <c r="BK229" s="135"/>
      <c r="BL229" s="135"/>
      <c r="BM229" s="172"/>
      <c r="BN229" s="172"/>
      <c r="BO229" s="172"/>
      <c r="BP229" s="172"/>
      <c r="BQ229" s="172"/>
      <c r="BR229" s="172"/>
      <c r="BS229" s="172"/>
      <c r="BT229" s="172"/>
      <c r="BU229" s="172"/>
      <c r="BV229" s="135"/>
      <c r="BW229" s="135"/>
      <c r="BX229" s="135"/>
      <c r="BY229" s="135"/>
      <c r="BZ229" s="135"/>
      <c r="CA229" s="135"/>
      <c r="CB229" s="135"/>
      <c r="CC229" s="135"/>
      <c r="CD229" s="175"/>
      <c r="CE229" s="175"/>
      <c r="CF229" s="175"/>
      <c r="CG229" s="175"/>
      <c r="CH229" s="175"/>
      <c r="CI229" s="175"/>
      <c r="CJ229" s="175"/>
      <c r="CK229" s="175"/>
      <c r="CL229" s="175"/>
      <c r="CM229" s="175"/>
      <c r="CN229" s="175"/>
      <c r="CO229" s="129"/>
      <c r="CP229" s="129"/>
      <c r="CQ229" s="129"/>
      <c r="CR229" s="129"/>
      <c r="CS229" s="129"/>
      <c r="CT229" s="129"/>
      <c r="CU229" s="129"/>
      <c r="CV229" s="129"/>
      <c r="CW229" s="129"/>
      <c r="CX229" s="129"/>
      <c r="CY229" s="129"/>
      <c r="CZ229" s="129"/>
      <c r="DJ229" s="30"/>
      <c r="DK229" s="30"/>
      <c r="DL229" s="30"/>
      <c r="DM229" s="30"/>
      <c r="DN229" s="174"/>
      <c r="DO229" s="174"/>
      <c r="DP229" s="174"/>
      <c r="DQ229" s="174"/>
      <c r="DR229" s="174"/>
      <c r="DS229" s="174"/>
      <c r="DT229" s="174"/>
      <c r="DU229" s="174"/>
      <c r="DV229" s="174"/>
      <c r="DW229" s="174"/>
    </row>
    <row r="230" spans="2:127" ht="15" hidden="1">
      <c r="B230" s="10"/>
      <c r="C230" s="103"/>
      <c r="D230" s="104"/>
      <c r="E230" s="128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  <c r="AF230" s="129"/>
      <c r="AG230" s="129"/>
      <c r="AH230" s="129"/>
      <c r="AI230" s="129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  <c r="AT230" s="129"/>
      <c r="AU230" s="129"/>
      <c r="AV230" s="135"/>
      <c r="AW230" s="135"/>
      <c r="AX230" s="135"/>
      <c r="AY230" s="135"/>
      <c r="AZ230" s="135"/>
      <c r="BA230" s="135"/>
      <c r="BB230" s="135"/>
      <c r="BC230" s="135"/>
      <c r="BD230" s="199"/>
      <c r="BE230" s="199"/>
      <c r="BF230" s="199"/>
      <c r="BG230" s="199"/>
      <c r="BH230" s="199"/>
      <c r="BI230" s="199"/>
      <c r="BJ230" s="199"/>
      <c r="BK230" s="199"/>
      <c r="BL230" s="199"/>
      <c r="BM230" s="172"/>
      <c r="BN230" s="172"/>
      <c r="BO230" s="172"/>
      <c r="BP230" s="172"/>
      <c r="BQ230" s="172"/>
      <c r="BR230" s="172"/>
      <c r="BS230" s="172"/>
      <c r="BT230" s="172"/>
      <c r="BU230" s="172"/>
      <c r="BV230" s="161" t="s">
        <v>25</v>
      </c>
      <c r="BW230" s="161"/>
      <c r="BX230" s="161"/>
      <c r="BY230" s="161"/>
      <c r="BZ230" s="161"/>
      <c r="CA230" s="161"/>
      <c r="CB230" s="161"/>
      <c r="CC230" s="161"/>
      <c r="CD230" s="175"/>
      <c r="CE230" s="175"/>
      <c r="CF230" s="175"/>
      <c r="CG230" s="175"/>
      <c r="CH230" s="175"/>
      <c r="CI230" s="175"/>
      <c r="CJ230" s="175"/>
      <c r="CK230" s="175"/>
      <c r="CL230" s="175"/>
      <c r="CM230" s="175"/>
      <c r="CN230" s="175"/>
      <c r="CO230" s="129"/>
      <c r="CP230" s="129"/>
      <c r="CQ230" s="129"/>
      <c r="CR230" s="129"/>
      <c r="CS230" s="129"/>
      <c r="CT230" s="129"/>
      <c r="CU230" s="129"/>
      <c r="CV230" s="129"/>
      <c r="CW230" s="129"/>
      <c r="CX230" s="129"/>
      <c r="CY230" s="129"/>
      <c r="CZ230" s="129"/>
      <c r="DN230" s="173"/>
      <c r="DO230" s="173"/>
      <c r="DP230" s="173"/>
      <c r="DQ230" s="173"/>
      <c r="DR230" s="173"/>
      <c r="DS230" s="173"/>
      <c r="DT230" s="173"/>
      <c r="DU230" s="173"/>
      <c r="DV230" s="173"/>
      <c r="DW230" s="173"/>
    </row>
    <row r="231" spans="2:104" ht="15" hidden="1">
      <c r="B231" s="10"/>
      <c r="C231" s="103"/>
      <c r="D231" s="104"/>
      <c r="E231" s="128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  <c r="AF231" s="129"/>
      <c r="AG231" s="129"/>
      <c r="AH231" s="129"/>
      <c r="AI231" s="129"/>
      <c r="AJ231" s="129"/>
      <c r="AK231" s="129"/>
      <c r="AL231" s="129"/>
      <c r="AM231" s="129"/>
      <c r="AN231" s="129"/>
      <c r="AO231" s="129"/>
      <c r="AP231" s="129"/>
      <c r="AQ231" s="129"/>
      <c r="AR231" s="129"/>
      <c r="AS231" s="129"/>
      <c r="AT231" s="129"/>
      <c r="AU231" s="129"/>
      <c r="AV231" s="135"/>
      <c r="AW231" s="135"/>
      <c r="AX231" s="135"/>
      <c r="AY231" s="135"/>
      <c r="AZ231" s="135"/>
      <c r="BA231" s="135"/>
      <c r="BB231" s="135"/>
      <c r="BC231" s="135"/>
      <c r="BD231" s="199"/>
      <c r="BE231" s="199"/>
      <c r="BF231" s="199"/>
      <c r="BG231" s="199"/>
      <c r="BH231" s="199"/>
      <c r="BI231" s="199"/>
      <c r="BJ231" s="199"/>
      <c r="BK231" s="199"/>
      <c r="BL231" s="199"/>
      <c r="BM231" s="172"/>
      <c r="BN231" s="172"/>
      <c r="BO231" s="172"/>
      <c r="BP231" s="172"/>
      <c r="BQ231" s="172"/>
      <c r="BR231" s="172"/>
      <c r="BS231" s="172"/>
      <c r="BT231" s="172"/>
      <c r="BU231" s="172"/>
      <c r="BV231" s="161"/>
      <c r="BW231" s="161"/>
      <c r="BX231" s="161"/>
      <c r="BY231" s="161"/>
      <c r="BZ231" s="161"/>
      <c r="CA231" s="161"/>
      <c r="CB231" s="161"/>
      <c r="CC231" s="161"/>
      <c r="CD231" s="175"/>
      <c r="CE231" s="175"/>
      <c r="CF231" s="175"/>
      <c r="CG231" s="175"/>
      <c r="CH231" s="175"/>
      <c r="CI231" s="175"/>
      <c r="CJ231" s="175"/>
      <c r="CK231" s="175"/>
      <c r="CL231" s="175"/>
      <c r="CM231" s="175"/>
      <c r="CN231" s="175"/>
      <c r="CO231" s="129"/>
      <c r="CP231" s="129"/>
      <c r="CQ231" s="129"/>
      <c r="CR231" s="129"/>
      <c r="CS231" s="129"/>
      <c r="CT231" s="129"/>
      <c r="CU231" s="129"/>
      <c r="CV231" s="129"/>
      <c r="CW231" s="129"/>
      <c r="CX231" s="129"/>
      <c r="CY231" s="129"/>
      <c r="CZ231" s="129"/>
    </row>
    <row r="232" spans="2:104" ht="15" hidden="1">
      <c r="B232" s="10"/>
      <c r="C232" s="103"/>
      <c r="D232" s="104"/>
      <c r="E232" s="128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  <c r="AF232" s="129"/>
      <c r="AG232" s="129"/>
      <c r="AH232" s="129"/>
      <c r="AI232" s="129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35"/>
      <c r="AW232" s="135"/>
      <c r="AX232" s="135"/>
      <c r="AY232" s="135"/>
      <c r="AZ232" s="135"/>
      <c r="BA232" s="135"/>
      <c r="BB232" s="135"/>
      <c r="BC232" s="135"/>
      <c r="BD232" s="199"/>
      <c r="BE232" s="199"/>
      <c r="BF232" s="199"/>
      <c r="BG232" s="199"/>
      <c r="BH232" s="199"/>
      <c r="BI232" s="199"/>
      <c r="BJ232" s="199"/>
      <c r="BK232" s="199"/>
      <c r="BL232" s="199"/>
      <c r="BM232" s="172"/>
      <c r="BN232" s="172"/>
      <c r="BO232" s="172"/>
      <c r="BP232" s="172"/>
      <c r="BQ232" s="172"/>
      <c r="BR232" s="172"/>
      <c r="BS232" s="172"/>
      <c r="BT232" s="172"/>
      <c r="BU232" s="172"/>
      <c r="BV232" s="135"/>
      <c r="BW232" s="135"/>
      <c r="BX232" s="135"/>
      <c r="BY232" s="135"/>
      <c r="BZ232" s="135"/>
      <c r="CA232" s="135"/>
      <c r="CB232" s="135"/>
      <c r="CC232" s="135"/>
      <c r="CD232" s="175"/>
      <c r="CE232" s="175"/>
      <c r="CF232" s="175"/>
      <c r="CG232" s="175"/>
      <c r="CH232" s="175"/>
      <c r="CI232" s="175"/>
      <c r="CJ232" s="175"/>
      <c r="CK232" s="175"/>
      <c r="CL232" s="175"/>
      <c r="CM232" s="175"/>
      <c r="CN232" s="175"/>
      <c r="CO232" s="129"/>
      <c r="CP232" s="129"/>
      <c r="CQ232" s="129"/>
      <c r="CR232" s="129"/>
      <c r="CS232" s="129"/>
      <c r="CT232" s="129"/>
      <c r="CU232" s="129"/>
      <c r="CV232" s="129"/>
      <c r="CW232" s="129"/>
      <c r="CX232" s="129"/>
      <c r="CY232" s="129"/>
      <c r="CZ232" s="129"/>
    </row>
    <row r="233" spans="2:104" ht="15" hidden="1">
      <c r="B233" s="11"/>
      <c r="C233" s="105"/>
      <c r="D233" s="106"/>
      <c r="E233" s="131"/>
      <c r="F233" s="132"/>
      <c r="G233" s="132"/>
      <c r="H233" s="132"/>
      <c r="I233" s="132"/>
      <c r="J233" s="132"/>
      <c r="K233" s="132"/>
      <c r="L233" s="132"/>
      <c r="M233" s="132"/>
      <c r="N233" s="132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  <c r="AT233" s="129"/>
      <c r="AU233" s="129"/>
      <c r="AV233" s="135"/>
      <c r="AW233" s="135"/>
      <c r="AX233" s="135"/>
      <c r="AY233" s="135"/>
      <c r="AZ233" s="135"/>
      <c r="BA233" s="135"/>
      <c r="BB233" s="135"/>
      <c r="BC233" s="135"/>
      <c r="BD233" s="199"/>
      <c r="BE233" s="199"/>
      <c r="BF233" s="199"/>
      <c r="BG233" s="199"/>
      <c r="BH233" s="199"/>
      <c r="BI233" s="199"/>
      <c r="BJ233" s="199"/>
      <c r="BK233" s="199"/>
      <c r="BL233" s="199"/>
      <c r="BM233" s="172"/>
      <c r="BN233" s="172"/>
      <c r="BO233" s="172"/>
      <c r="BP233" s="172"/>
      <c r="BQ233" s="172"/>
      <c r="BR233" s="172"/>
      <c r="BS233" s="172"/>
      <c r="BT233" s="172"/>
      <c r="BU233" s="172"/>
      <c r="BV233" s="135"/>
      <c r="BW233" s="135"/>
      <c r="BX233" s="135"/>
      <c r="BY233" s="135"/>
      <c r="BZ233" s="135"/>
      <c r="CA233" s="135"/>
      <c r="CB233" s="135"/>
      <c r="CC233" s="135"/>
      <c r="CD233" s="175"/>
      <c r="CE233" s="175"/>
      <c r="CF233" s="175"/>
      <c r="CG233" s="175"/>
      <c r="CH233" s="175"/>
      <c r="CI233" s="175"/>
      <c r="CJ233" s="175"/>
      <c r="CK233" s="175"/>
      <c r="CL233" s="175"/>
      <c r="CM233" s="175"/>
      <c r="CN233" s="175"/>
      <c r="CO233" s="129"/>
      <c r="CP233" s="129"/>
      <c r="CQ233" s="129"/>
      <c r="CR233" s="129"/>
      <c r="CS233" s="129"/>
      <c r="CT233" s="129"/>
      <c r="CU233" s="129"/>
      <c r="CV233" s="129"/>
      <c r="CW233" s="129"/>
      <c r="CX233" s="129"/>
      <c r="CY233" s="129"/>
      <c r="CZ233" s="129"/>
    </row>
    <row r="234" spans="5:104" ht="6.75" customHeight="1"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7" t="s">
        <v>76</v>
      </c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</row>
    <row r="235" spans="2:104" ht="15" customHeight="1" hidden="1">
      <c r="B235" s="9"/>
      <c r="C235" s="101" t="s">
        <v>52</v>
      </c>
      <c r="D235" s="102"/>
      <c r="E235" s="125"/>
      <c r="F235" s="126"/>
      <c r="G235" s="126"/>
      <c r="H235" s="126"/>
      <c r="I235" s="126"/>
      <c r="J235" s="126"/>
      <c r="K235" s="126"/>
      <c r="L235" s="126"/>
      <c r="M235" s="126"/>
      <c r="N235" s="127"/>
      <c r="O235" s="128"/>
      <c r="P235" s="129"/>
      <c r="Q235" s="129"/>
      <c r="R235" s="129"/>
      <c r="S235" s="129"/>
      <c r="T235" s="129"/>
      <c r="U235" s="129"/>
      <c r="V235" s="129"/>
      <c r="W235" s="129"/>
      <c r="X235" s="129"/>
      <c r="Y235" s="130"/>
      <c r="Z235" s="128"/>
      <c r="AA235" s="129"/>
      <c r="AB235" s="129"/>
      <c r="AC235" s="129"/>
      <c r="AD235" s="129"/>
      <c r="AE235" s="129"/>
      <c r="AF235" s="129"/>
      <c r="AG235" s="129"/>
      <c r="AH235" s="129"/>
      <c r="AI235" s="129"/>
      <c r="AJ235" s="129"/>
      <c r="AK235" s="129"/>
      <c r="AL235" s="129"/>
      <c r="AM235" s="130"/>
      <c r="AN235" s="128"/>
      <c r="AO235" s="129"/>
      <c r="AP235" s="129"/>
      <c r="AQ235" s="129"/>
      <c r="AR235" s="129"/>
      <c r="AS235" s="129"/>
      <c r="AT235" s="129"/>
      <c r="AU235" s="130"/>
      <c r="AV235" s="134"/>
      <c r="AW235" s="135"/>
      <c r="AX235" s="135"/>
      <c r="AY235" s="135"/>
      <c r="AZ235" s="135"/>
      <c r="BA235" s="135"/>
      <c r="BB235" s="135"/>
      <c r="BC235" s="136"/>
      <c r="BD235" s="134"/>
      <c r="BE235" s="135"/>
      <c r="BF235" s="135"/>
      <c r="BG235" s="135"/>
      <c r="BH235" s="135"/>
      <c r="BI235" s="135"/>
      <c r="BJ235" s="135"/>
      <c r="BK235" s="135"/>
      <c r="BL235" s="136"/>
      <c r="BM235" s="196"/>
      <c r="BN235" s="172"/>
      <c r="BO235" s="172"/>
      <c r="BP235" s="172"/>
      <c r="BQ235" s="172"/>
      <c r="BR235" s="172"/>
      <c r="BS235" s="172"/>
      <c r="BT235" s="172"/>
      <c r="BU235" s="172"/>
      <c r="BV235" s="160" t="s">
        <v>24</v>
      </c>
      <c r="BW235" s="161"/>
      <c r="BX235" s="161"/>
      <c r="BY235" s="161"/>
      <c r="BZ235" s="161"/>
      <c r="CA235" s="161"/>
      <c r="CB235" s="161"/>
      <c r="CC235" s="162"/>
      <c r="CD235" s="128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30"/>
      <c r="CO235" s="128"/>
      <c r="CP235" s="129"/>
      <c r="CQ235" s="129"/>
      <c r="CR235" s="129"/>
      <c r="CS235" s="129"/>
      <c r="CT235" s="129"/>
      <c r="CU235" s="129"/>
      <c r="CV235" s="129"/>
      <c r="CW235" s="129"/>
      <c r="CX235" s="129"/>
      <c r="CY235" s="129"/>
      <c r="CZ235" s="130"/>
    </row>
    <row r="236" spans="2:104" ht="15" customHeight="1" hidden="1">
      <c r="B236" s="10"/>
      <c r="C236" s="103"/>
      <c r="D236" s="104"/>
      <c r="E236" s="128"/>
      <c r="F236" s="129"/>
      <c r="G236" s="129"/>
      <c r="H236" s="129"/>
      <c r="I236" s="129"/>
      <c r="J236" s="129"/>
      <c r="K236" s="129"/>
      <c r="L236" s="129"/>
      <c r="M236" s="129"/>
      <c r="N236" s="130"/>
      <c r="O236" s="128"/>
      <c r="P236" s="129"/>
      <c r="Q236" s="129"/>
      <c r="R236" s="129"/>
      <c r="S236" s="129"/>
      <c r="T236" s="129"/>
      <c r="U236" s="129"/>
      <c r="V236" s="129"/>
      <c r="W236" s="129"/>
      <c r="X236" s="129"/>
      <c r="Y236" s="130"/>
      <c r="Z236" s="128"/>
      <c r="AA236" s="129"/>
      <c r="AB236" s="129"/>
      <c r="AC236" s="129"/>
      <c r="AD236" s="129"/>
      <c r="AE236" s="129"/>
      <c r="AF236" s="129"/>
      <c r="AG236" s="129"/>
      <c r="AH236" s="129"/>
      <c r="AI236" s="129"/>
      <c r="AJ236" s="129"/>
      <c r="AK236" s="129"/>
      <c r="AL236" s="129"/>
      <c r="AM236" s="130"/>
      <c r="AN236" s="128"/>
      <c r="AO236" s="129"/>
      <c r="AP236" s="129"/>
      <c r="AQ236" s="129"/>
      <c r="AR236" s="129"/>
      <c r="AS236" s="129"/>
      <c r="AT236" s="129"/>
      <c r="AU236" s="130"/>
      <c r="AV236" s="134"/>
      <c r="AW236" s="135"/>
      <c r="AX236" s="135"/>
      <c r="AY236" s="135"/>
      <c r="AZ236" s="135"/>
      <c r="BA236" s="135"/>
      <c r="BB236" s="135"/>
      <c r="BC236" s="136"/>
      <c r="BD236" s="134"/>
      <c r="BE236" s="135"/>
      <c r="BF236" s="135"/>
      <c r="BG236" s="135"/>
      <c r="BH236" s="135"/>
      <c r="BI236" s="135"/>
      <c r="BJ236" s="135"/>
      <c r="BK236" s="135"/>
      <c r="BL236" s="136"/>
      <c r="BM236" s="196"/>
      <c r="BN236" s="172"/>
      <c r="BO236" s="172"/>
      <c r="BP236" s="172"/>
      <c r="BQ236" s="172"/>
      <c r="BR236" s="172"/>
      <c r="BS236" s="172"/>
      <c r="BT236" s="172"/>
      <c r="BU236" s="172"/>
      <c r="BV236" s="71"/>
      <c r="BW236" s="72"/>
      <c r="BX236" s="72"/>
      <c r="BY236" s="72"/>
      <c r="BZ236" s="72"/>
      <c r="CA236" s="72"/>
      <c r="CB236" s="72"/>
      <c r="CC236" s="73"/>
      <c r="CD236" s="128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30"/>
      <c r="CO236" s="128"/>
      <c r="CP236" s="129"/>
      <c r="CQ236" s="129"/>
      <c r="CR236" s="129"/>
      <c r="CS236" s="129"/>
      <c r="CT236" s="129"/>
      <c r="CU236" s="129"/>
      <c r="CV236" s="129"/>
      <c r="CW236" s="129"/>
      <c r="CX236" s="129"/>
      <c r="CY236" s="129"/>
      <c r="CZ236" s="130"/>
    </row>
    <row r="237" spans="2:104" ht="15" customHeight="1" hidden="1">
      <c r="B237" s="10"/>
      <c r="C237" s="103"/>
      <c r="D237" s="104"/>
      <c r="E237" s="128"/>
      <c r="F237" s="129"/>
      <c r="G237" s="129"/>
      <c r="H237" s="129"/>
      <c r="I237" s="129"/>
      <c r="J237" s="129"/>
      <c r="K237" s="129"/>
      <c r="L237" s="129"/>
      <c r="M237" s="129"/>
      <c r="N237" s="130"/>
      <c r="O237" s="128"/>
      <c r="P237" s="129"/>
      <c r="Q237" s="129"/>
      <c r="R237" s="129"/>
      <c r="S237" s="129"/>
      <c r="T237" s="129"/>
      <c r="U237" s="129"/>
      <c r="V237" s="129"/>
      <c r="W237" s="129"/>
      <c r="X237" s="129"/>
      <c r="Y237" s="130"/>
      <c r="Z237" s="128"/>
      <c r="AA237" s="129"/>
      <c r="AB237" s="129"/>
      <c r="AC237" s="129"/>
      <c r="AD237" s="129"/>
      <c r="AE237" s="129"/>
      <c r="AF237" s="129"/>
      <c r="AG237" s="129"/>
      <c r="AH237" s="129"/>
      <c r="AI237" s="129"/>
      <c r="AJ237" s="129"/>
      <c r="AK237" s="129"/>
      <c r="AL237" s="129"/>
      <c r="AM237" s="130"/>
      <c r="AN237" s="128"/>
      <c r="AO237" s="129"/>
      <c r="AP237" s="129"/>
      <c r="AQ237" s="129"/>
      <c r="AR237" s="129"/>
      <c r="AS237" s="129"/>
      <c r="AT237" s="129"/>
      <c r="AU237" s="130"/>
      <c r="AV237" s="134"/>
      <c r="AW237" s="135"/>
      <c r="AX237" s="135"/>
      <c r="AY237" s="135"/>
      <c r="AZ237" s="135"/>
      <c r="BA237" s="135"/>
      <c r="BB237" s="135"/>
      <c r="BC237" s="136"/>
      <c r="BD237" s="134"/>
      <c r="BE237" s="135"/>
      <c r="BF237" s="135"/>
      <c r="BG237" s="135"/>
      <c r="BH237" s="135"/>
      <c r="BI237" s="135"/>
      <c r="BJ237" s="135"/>
      <c r="BK237" s="135"/>
      <c r="BL237" s="136"/>
      <c r="BM237" s="196"/>
      <c r="BN237" s="172"/>
      <c r="BO237" s="172"/>
      <c r="BP237" s="172"/>
      <c r="BQ237" s="172"/>
      <c r="BR237" s="172"/>
      <c r="BS237" s="172"/>
      <c r="BT237" s="172"/>
      <c r="BU237" s="172"/>
      <c r="BV237" s="83"/>
      <c r="BW237" s="84"/>
      <c r="BX237" s="84"/>
      <c r="BY237" s="84"/>
      <c r="BZ237" s="84"/>
      <c r="CA237" s="84"/>
      <c r="CB237" s="84"/>
      <c r="CC237" s="85"/>
      <c r="CD237" s="128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30"/>
      <c r="CO237" s="128"/>
      <c r="CP237" s="129"/>
      <c r="CQ237" s="129"/>
      <c r="CR237" s="129"/>
      <c r="CS237" s="129"/>
      <c r="CT237" s="129"/>
      <c r="CU237" s="129"/>
      <c r="CV237" s="129"/>
      <c r="CW237" s="129"/>
      <c r="CX237" s="129"/>
      <c r="CY237" s="129"/>
      <c r="CZ237" s="130"/>
    </row>
    <row r="238" spans="2:104" ht="15" customHeight="1" hidden="1">
      <c r="B238" s="10"/>
      <c r="C238" s="103"/>
      <c r="D238" s="104"/>
      <c r="E238" s="128"/>
      <c r="F238" s="129"/>
      <c r="G238" s="129"/>
      <c r="H238" s="129"/>
      <c r="I238" s="129"/>
      <c r="J238" s="129"/>
      <c r="K238" s="129"/>
      <c r="L238" s="129"/>
      <c r="M238" s="129"/>
      <c r="N238" s="130"/>
      <c r="O238" s="128"/>
      <c r="P238" s="129"/>
      <c r="Q238" s="129"/>
      <c r="R238" s="129"/>
      <c r="S238" s="129"/>
      <c r="T238" s="129"/>
      <c r="U238" s="129"/>
      <c r="V238" s="129"/>
      <c r="W238" s="129"/>
      <c r="X238" s="129"/>
      <c r="Y238" s="130"/>
      <c r="Z238" s="128"/>
      <c r="AA238" s="129"/>
      <c r="AB238" s="129"/>
      <c r="AC238" s="129"/>
      <c r="AD238" s="129"/>
      <c r="AE238" s="129"/>
      <c r="AF238" s="129"/>
      <c r="AG238" s="129"/>
      <c r="AH238" s="129"/>
      <c r="AI238" s="129"/>
      <c r="AJ238" s="129"/>
      <c r="AK238" s="129"/>
      <c r="AL238" s="129"/>
      <c r="AM238" s="130"/>
      <c r="AN238" s="128"/>
      <c r="AO238" s="129"/>
      <c r="AP238" s="129"/>
      <c r="AQ238" s="129"/>
      <c r="AR238" s="129"/>
      <c r="AS238" s="129"/>
      <c r="AT238" s="129"/>
      <c r="AU238" s="130"/>
      <c r="AV238" s="134"/>
      <c r="AW238" s="135"/>
      <c r="AX238" s="135"/>
      <c r="AY238" s="135"/>
      <c r="AZ238" s="135"/>
      <c r="BA238" s="135"/>
      <c r="BB238" s="135"/>
      <c r="BC238" s="136"/>
      <c r="BD238" s="134"/>
      <c r="BE238" s="135"/>
      <c r="BF238" s="135"/>
      <c r="BG238" s="135"/>
      <c r="BH238" s="135"/>
      <c r="BI238" s="135"/>
      <c r="BJ238" s="135"/>
      <c r="BK238" s="135"/>
      <c r="BL238" s="136"/>
      <c r="BM238" s="196"/>
      <c r="BN238" s="172"/>
      <c r="BO238" s="172"/>
      <c r="BP238" s="172"/>
      <c r="BQ238" s="172"/>
      <c r="BR238" s="172"/>
      <c r="BS238" s="172"/>
      <c r="BT238" s="172"/>
      <c r="BU238" s="172"/>
      <c r="BV238" s="68" t="s">
        <v>25</v>
      </c>
      <c r="BW238" s="69"/>
      <c r="BX238" s="69"/>
      <c r="BY238" s="69"/>
      <c r="BZ238" s="69"/>
      <c r="CA238" s="69"/>
      <c r="CB238" s="69"/>
      <c r="CC238" s="70"/>
      <c r="CD238" s="128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30"/>
      <c r="CO238" s="128"/>
      <c r="CP238" s="129"/>
      <c r="CQ238" s="129"/>
      <c r="CR238" s="129"/>
      <c r="CS238" s="129"/>
      <c r="CT238" s="129"/>
      <c r="CU238" s="129"/>
      <c r="CV238" s="129"/>
      <c r="CW238" s="129"/>
      <c r="CX238" s="129"/>
      <c r="CY238" s="129"/>
      <c r="CZ238" s="130"/>
    </row>
    <row r="239" spans="2:104" ht="15" customHeight="1" hidden="1">
      <c r="B239" s="10"/>
      <c r="C239" s="103"/>
      <c r="D239" s="104"/>
      <c r="E239" s="128"/>
      <c r="F239" s="129"/>
      <c r="G239" s="129"/>
      <c r="H239" s="129"/>
      <c r="I239" s="129"/>
      <c r="J239" s="129"/>
      <c r="K239" s="129"/>
      <c r="L239" s="129"/>
      <c r="M239" s="129"/>
      <c r="N239" s="130"/>
      <c r="O239" s="128"/>
      <c r="P239" s="129"/>
      <c r="Q239" s="129"/>
      <c r="R239" s="129"/>
      <c r="S239" s="129"/>
      <c r="T239" s="129"/>
      <c r="U239" s="129"/>
      <c r="V239" s="129"/>
      <c r="W239" s="129"/>
      <c r="X239" s="129"/>
      <c r="Y239" s="130"/>
      <c r="Z239" s="128"/>
      <c r="AA239" s="129"/>
      <c r="AB239" s="129"/>
      <c r="AC239" s="129"/>
      <c r="AD239" s="129"/>
      <c r="AE239" s="129"/>
      <c r="AF239" s="129"/>
      <c r="AG239" s="129"/>
      <c r="AH239" s="129"/>
      <c r="AI239" s="129"/>
      <c r="AJ239" s="129"/>
      <c r="AK239" s="129"/>
      <c r="AL239" s="129"/>
      <c r="AM239" s="130"/>
      <c r="AN239" s="128"/>
      <c r="AO239" s="129"/>
      <c r="AP239" s="129"/>
      <c r="AQ239" s="129"/>
      <c r="AR239" s="129"/>
      <c r="AS239" s="129"/>
      <c r="AT239" s="129"/>
      <c r="AU239" s="130"/>
      <c r="AV239" s="134"/>
      <c r="AW239" s="135"/>
      <c r="AX239" s="135"/>
      <c r="AY239" s="135"/>
      <c r="AZ239" s="135"/>
      <c r="BA239" s="135"/>
      <c r="BB239" s="135"/>
      <c r="BC239" s="136"/>
      <c r="BD239" s="215"/>
      <c r="BE239" s="216"/>
      <c r="BF239" s="216"/>
      <c r="BG239" s="216"/>
      <c r="BH239" s="216"/>
      <c r="BI239" s="216"/>
      <c r="BJ239" s="216"/>
      <c r="BK239" s="216"/>
      <c r="BL239" s="217"/>
      <c r="BM239" s="196"/>
      <c r="BN239" s="172"/>
      <c r="BO239" s="172"/>
      <c r="BP239" s="172"/>
      <c r="BQ239" s="172"/>
      <c r="BR239" s="172"/>
      <c r="BS239" s="172"/>
      <c r="BT239" s="172"/>
      <c r="BU239" s="172"/>
      <c r="BV239" s="160"/>
      <c r="BW239" s="161"/>
      <c r="BX239" s="161"/>
      <c r="BY239" s="161"/>
      <c r="BZ239" s="161"/>
      <c r="CA239" s="161"/>
      <c r="CB239" s="161"/>
      <c r="CC239" s="162"/>
      <c r="CD239" s="128"/>
      <c r="CE239" s="129"/>
      <c r="CF239" s="129"/>
      <c r="CG239" s="129"/>
      <c r="CH239" s="129"/>
      <c r="CI239" s="129"/>
      <c r="CJ239" s="129"/>
      <c r="CK239" s="129"/>
      <c r="CL239" s="129"/>
      <c r="CM239" s="129"/>
      <c r="CN239" s="130"/>
      <c r="CO239" s="128"/>
      <c r="CP239" s="129"/>
      <c r="CQ239" s="129"/>
      <c r="CR239" s="129"/>
      <c r="CS239" s="129"/>
      <c r="CT239" s="129"/>
      <c r="CU239" s="129"/>
      <c r="CV239" s="129"/>
      <c r="CW239" s="129"/>
      <c r="CX239" s="129"/>
      <c r="CY239" s="129"/>
      <c r="CZ239" s="130"/>
    </row>
    <row r="240" spans="2:104" ht="15" customHeight="1" hidden="1">
      <c r="B240" s="10"/>
      <c r="C240" s="103"/>
      <c r="D240" s="104"/>
      <c r="E240" s="128"/>
      <c r="F240" s="129"/>
      <c r="G240" s="129"/>
      <c r="H240" s="129"/>
      <c r="I240" s="129"/>
      <c r="J240" s="129"/>
      <c r="K240" s="129"/>
      <c r="L240" s="129"/>
      <c r="M240" s="129"/>
      <c r="N240" s="130"/>
      <c r="O240" s="128"/>
      <c r="P240" s="129"/>
      <c r="Q240" s="129"/>
      <c r="R240" s="129"/>
      <c r="S240" s="129"/>
      <c r="T240" s="129"/>
      <c r="U240" s="129"/>
      <c r="V240" s="129"/>
      <c r="W240" s="129"/>
      <c r="X240" s="129"/>
      <c r="Y240" s="130"/>
      <c r="Z240" s="128"/>
      <c r="AA240" s="129"/>
      <c r="AB240" s="129"/>
      <c r="AC240" s="129"/>
      <c r="AD240" s="129"/>
      <c r="AE240" s="129"/>
      <c r="AF240" s="129"/>
      <c r="AG240" s="129"/>
      <c r="AH240" s="129"/>
      <c r="AI240" s="129"/>
      <c r="AJ240" s="129"/>
      <c r="AK240" s="129"/>
      <c r="AL240" s="129"/>
      <c r="AM240" s="130"/>
      <c r="AN240" s="128"/>
      <c r="AO240" s="129"/>
      <c r="AP240" s="129"/>
      <c r="AQ240" s="129"/>
      <c r="AR240" s="129"/>
      <c r="AS240" s="129"/>
      <c r="AT240" s="129"/>
      <c r="AU240" s="130"/>
      <c r="AV240" s="134"/>
      <c r="AW240" s="135"/>
      <c r="AX240" s="135"/>
      <c r="AY240" s="135"/>
      <c r="AZ240" s="135"/>
      <c r="BA240" s="135"/>
      <c r="BB240" s="135"/>
      <c r="BC240" s="136"/>
      <c r="BD240" s="215"/>
      <c r="BE240" s="216"/>
      <c r="BF240" s="216"/>
      <c r="BG240" s="216"/>
      <c r="BH240" s="216"/>
      <c r="BI240" s="216"/>
      <c r="BJ240" s="216"/>
      <c r="BK240" s="216"/>
      <c r="BL240" s="217"/>
      <c r="BM240" s="196"/>
      <c r="BN240" s="172"/>
      <c r="BO240" s="172"/>
      <c r="BP240" s="172"/>
      <c r="BQ240" s="172"/>
      <c r="BR240" s="172"/>
      <c r="BS240" s="172"/>
      <c r="BT240" s="172"/>
      <c r="BU240" s="172"/>
      <c r="BV240" s="83"/>
      <c r="BW240" s="84"/>
      <c r="BX240" s="84"/>
      <c r="BY240" s="84"/>
      <c r="BZ240" s="84"/>
      <c r="CA240" s="84"/>
      <c r="CB240" s="84"/>
      <c r="CC240" s="85"/>
      <c r="CD240" s="128"/>
      <c r="CE240" s="129"/>
      <c r="CF240" s="129"/>
      <c r="CG240" s="129"/>
      <c r="CH240" s="129"/>
      <c r="CI240" s="129"/>
      <c r="CJ240" s="129"/>
      <c r="CK240" s="129"/>
      <c r="CL240" s="129"/>
      <c r="CM240" s="129"/>
      <c r="CN240" s="130"/>
      <c r="CO240" s="128"/>
      <c r="CP240" s="129"/>
      <c r="CQ240" s="129"/>
      <c r="CR240" s="129"/>
      <c r="CS240" s="129"/>
      <c r="CT240" s="129"/>
      <c r="CU240" s="129"/>
      <c r="CV240" s="129"/>
      <c r="CW240" s="129"/>
      <c r="CX240" s="129"/>
      <c r="CY240" s="129"/>
      <c r="CZ240" s="130"/>
    </row>
    <row r="241" spans="2:104" ht="15" customHeight="1" hidden="1">
      <c r="B241" s="11"/>
      <c r="C241" s="105"/>
      <c r="D241" s="106"/>
      <c r="E241" s="131"/>
      <c r="F241" s="132"/>
      <c r="G241" s="132"/>
      <c r="H241" s="132"/>
      <c r="I241" s="132"/>
      <c r="J241" s="132"/>
      <c r="K241" s="132"/>
      <c r="L241" s="132"/>
      <c r="M241" s="132"/>
      <c r="N241" s="133"/>
      <c r="O241" s="131"/>
      <c r="P241" s="132"/>
      <c r="Q241" s="132"/>
      <c r="R241" s="132"/>
      <c r="S241" s="132"/>
      <c r="T241" s="132"/>
      <c r="U241" s="132"/>
      <c r="V241" s="132"/>
      <c r="W241" s="132"/>
      <c r="X241" s="132"/>
      <c r="Y241" s="133"/>
      <c r="Z241" s="131"/>
      <c r="AA241" s="132"/>
      <c r="AB241" s="132"/>
      <c r="AC241" s="132"/>
      <c r="AD241" s="132"/>
      <c r="AE241" s="132"/>
      <c r="AF241" s="132"/>
      <c r="AG241" s="132"/>
      <c r="AH241" s="132"/>
      <c r="AI241" s="132"/>
      <c r="AJ241" s="132"/>
      <c r="AK241" s="132"/>
      <c r="AL241" s="132"/>
      <c r="AM241" s="133"/>
      <c r="AN241" s="131"/>
      <c r="AO241" s="132"/>
      <c r="AP241" s="132"/>
      <c r="AQ241" s="132"/>
      <c r="AR241" s="132"/>
      <c r="AS241" s="132"/>
      <c r="AT241" s="132"/>
      <c r="AU241" s="133"/>
      <c r="AV241" s="80"/>
      <c r="AW241" s="81"/>
      <c r="AX241" s="81"/>
      <c r="AY241" s="81"/>
      <c r="AZ241" s="81"/>
      <c r="BA241" s="81"/>
      <c r="BB241" s="81"/>
      <c r="BC241" s="82"/>
      <c r="BD241" s="218"/>
      <c r="BE241" s="219"/>
      <c r="BF241" s="219"/>
      <c r="BG241" s="219"/>
      <c r="BH241" s="219"/>
      <c r="BI241" s="219"/>
      <c r="BJ241" s="219"/>
      <c r="BK241" s="219"/>
      <c r="BL241" s="220"/>
      <c r="BM241" s="197"/>
      <c r="BN241" s="198"/>
      <c r="BO241" s="198"/>
      <c r="BP241" s="198"/>
      <c r="BQ241" s="198"/>
      <c r="BR241" s="198"/>
      <c r="BS241" s="198"/>
      <c r="BT241" s="198"/>
      <c r="BU241" s="198"/>
      <c r="BV241" s="80"/>
      <c r="BW241" s="81"/>
      <c r="BX241" s="81"/>
      <c r="BY241" s="81"/>
      <c r="BZ241" s="81"/>
      <c r="CA241" s="81"/>
      <c r="CB241" s="81"/>
      <c r="CC241" s="82"/>
      <c r="CD241" s="131"/>
      <c r="CE241" s="132"/>
      <c r="CF241" s="132"/>
      <c r="CG241" s="132"/>
      <c r="CH241" s="132"/>
      <c r="CI241" s="132"/>
      <c r="CJ241" s="132"/>
      <c r="CK241" s="132"/>
      <c r="CL241" s="132"/>
      <c r="CM241" s="132"/>
      <c r="CN241" s="133"/>
      <c r="CO241" s="131"/>
      <c r="CP241" s="132"/>
      <c r="CQ241" s="132"/>
      <c r="CR241" s="132"/>
      <c r="CS241" s="132"/>
      <c r="CT241" s="132"/>
      <c r="CU241" s="132"/>
      <c r="CV241" s="132"/>
      <c r="CW241" s="132"/>
      <c r="CX241" s="132"/>
      <c r="CY241" s="132"/>
      <c r="CZ241" s="133"/>
    </row>
    <row r="242" spans="5:104" ht="6.75" customHeight="1" hidden="1"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0"/>
      <c r="AW242" s="20"/>
      <c r="AX242" s="20"/>
      <c r="AY242" s="20"/>
      <c r="AZ242" s="20"/>
      <c r="BA242" s="20"/>
      <c r="BB242" s="20"/>
      <c r="BC242" s="20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20"/>
      <c r="BW242" s="20"/>
      <c r="BX242" s="20"/>
      <c r="BY242" s="20"/>
      <c r="BZ242" s="20"/>
      <c r="CA242" s="20"/>
      <c r="CB242" s="20"/>
      <c r="CC242" s="20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</row>
    <row r="243" spans="2:104" ht="15" customHeight="1" hidden="1">
      <c r="B243" s="9"/>
      <c r="C243" s="101" t="s">
        <v>53</v>
      </c>
      <c r="D243" s="102"/>
      <c r="E243" s="125"/>
      <c r="F243" s="126"/>
      <c r="G243" s="126"/>
      <c r="H243" s="126"/>
      <c r="I243" s="126"/>
      <c r="J243" s="126"/>
      <c r="K243" s="126"/>
      <c r="L243" s="126"/>
      <c r="M243" s="126"/>
      <c r="N243" s="127"/>
      <c r="O243" s="125"/>
      <c r="P243" s="126"/>
      <c r="Q243" s="126"/>
      <c r="R243" s="126"/>
      <c r="S243" s="126"/>
      <c r="T243" s="126"/>
      <c r="U243" s="126"/>
      <c r="V243" s="126"/>
      <c r="W243" s="126"/>
      <c r="X243" s="126"/>
      <c r="Y243" s="127"/>
      <c r="Z243" s="125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6"/>
      <c r="AK243" s="126"/>
      <c r="AL243" s="126"/>
      <c r="AM243" s="127"/>
      <c r="AN243" s="125"/>
      <c r="AO243" s="126"/>
      <c r="AP243" s="126"/>
      <c r="AQ243" s="126"/>
      <c r="AR243" s="126"/>
      <c r="AS243" s="126"/>
      <c r="AT243" s="126"/>
      <c r="AU243" s="127"/>
      <c r="AV243" s="77"/>
      <c r="AW243" s="78"/>
      <c r="AX243" s="78"/>
      <c r="AY243" s="78"/>
      <c r="AZ243" s="78"/>
      <c r="BA243" s="78"/>
      <c r="BB243" s="78"/>
      <c r="BC243" s="79"/>
      <c r="BD243" s="77"/>
      <c r="BE243" s="78"/>
      <c r="BF243" s="78"/>
      <c r="BG243" s="78"/>
      <c r="BH243" s="78"/>
      <c r="BI243" s="78"/>
      <c r="BJ243" s="78"/>
      <c r="BK243" s="78"/>
      <c r="BL243" s="79"/>
      <c r="BM243" s="194"/>
      <c r="BN243" s="195"/>
      <c r="BO243" s="195"/>
      <c r="BP243" s="195"/>
      <c r="BQ243" s="195"/>
      <c r="BR243" s="195"/>
      <c r="BS243" s="195"/>
      <c r="BT243" s="195"/>
      <c r="BU243" s="195"/>
      <c r="BV243" s="68" t="s">
        <v>24</v>
      </c>
      <c r="BW243" s="69"/>
      <c r="BX243" s="69"/>
      <c r="BY243" s="69"/>
      <c r="BZ243" s="69"/>
      <c r="CA243" s="69"/>
      <c r="CB243" s="69"/>
      <c r="CC243" s="70"/>
      <c r="CD243" s="125"/>
      <c r="CE243" s="126"/>
      <c r="CF243" s="126"/>
      <c r="CG243" s="126"/>
      <c r="CH243" s="126"/>
      <c r="CI243" s="126"/>
      <c r="CJ243" s="126"/>
      <c r="CK243" s="126"/>
      <c r="CL243" s="126"/>
      <c r="CM243" s="126"/>
      <c r="CN243" s="127"/>
      <c r="CO243" s="125"/>
      <c r="CP243" s="126"/>
      <c r="CQ243" s="126"/>
      <c r="CR243" s="126"/>
      <c r="CS243" s="126"/>
      <c r="CT243" s="126"/>
      <c r="CU243" s="126"/>
      <c r="CV243" s="126"/>
      <c r="CW243" s="126"/>
      <c r="CX243" s="126"/>
      <c r="CY243" s="126"/>
      <c r="CZ243" s="127"/>
    </row>
    <row r="244" spans="2:104" ht="15" customHeight="1" hidden="1">
      <c r="B244" s="10"/>
      <c r="C244" s="103"/>
      <c r="D244" s="104"/>
      <c r="E244" s="128"/>
      <c r="F244" s="129"/>
      <c r="G244" s="129"/>
      <c r="H244" s="129"/>
      <c r="I244" s="129"/>
      <c r="J244" s="129"/>
      <c r="K244" s="129"/>
      <c r="L244" s="129"/>
      <c r="M244" s="129"/>
      <c r="N244" s="130"/>
      <c r="O244" s="128"/>
      <c r="P244" s="129"/>
      <c r="Q244" s="129"/>
      <c r="R244" s="129"/>
      <c r="S244" s="129"/>
      <c r="T244" s="129"/>
      <c r="U244" s="129"/>
      <c r="V244" s="129"/>
      <c r="W244" s="129"/>
      <c r="X244" s="129"/>
      <c r="Y244" s="130"/>
      <c r="Z244" s="128"/>
      <c r="AA244" s="129"/>
      <c r="AB244" s="129"/>
      <c r="AC244" s="129"/>
      <c r="AD244" s="129"/>
      <c r="AE244" s="129"/>
      <c r="AF244" s="129"/>
      <c r="AG244" s="129"/>
      <c r="AH244" s="129"/>
      <c r="AI244" s="129"/>
      <c r="AJ244" s="129"/>
      <c r="AK244" s="129"/>
      <c r="AL244" s="129"/>
      <c r="AM244" s="130"/>
      <c r="AN244" s="128"/>
      <c r="AO244" s="129"/>
      <c r="AP244" s="129"/>
      <c r="AQ244" s="129"/>
      <c r="AR244" s="129"/>
      <c r="AS244" s="129"/>
      <c r="AT244" s="129"/>
      <c r="AU244" s="130"/>
      <c r="AV244" s="134"/>
      <c r="AW244" s="135"/>
      <c r="AX244" s="135"/>
      <c r="AY244" s="135"/>
      <c r="AZ244" s="135"/>
      <c r="BA244" s="135"/>
      <c r="BB244" s="135"/>
      <c r="BC244" s="136"/>
      <c r="BD244" s="134"/>
      <c r="BE244" s="135"/>
      <c r="BF244" s="135"/>
      <c r="BG244" s="135"/>
      <c r="BH244" s="135"/>
      <c r="BI244" s="135"/>
      <c r="BJ244" s="135"/>
      <c r="BK244" s="135"/>
      <c r="BL244" s="136"/>
      <c r="BM244" s="196"/>
      <c r="BN244" s="172"/>
      <c r="BO244" s="172"/>
      <c r="BP244" s="172"/>
      <c r="BQ244" s="172"/>
      <c r="BR244" s="172"/>
      <c r="BS244" s="172"/>
      <c r="BT244" s="172"/>
      <c r="BU244" s="172"/>
      <c r="BV244" s="71"/>
      <c r="BW244" s="72"/>
      <c r="BX244" s="72"/>
      <c r="BY244" s="72"/>
      <c r="BZ244" s="72"/>
      <c r="CA244" s="72"/>
      <c r="CB244" s="72"/>
      <c r="CC244" s="73"/>
      <c r="CD244" s="128"/>
      <c r="CE244" s="129"/>
      <c r="CF244" s="129"/>
      <c r="CG244" s="129"/>
      <c r="CH244" s="129"/>
      <c r="CI244" s="129"/>
      <c r="CJ244" s="129"/>
      <c r="CK244" s="129"/>
      <c r="CL244" s="129"/>
      <c r="CM244" s="129"/>
      <c r="CN244" s="130"/>
      <c r="CO244" s="128"/>
      <c r="CP244" s="129"/>
      <c r="CQ244" s="129"/>
      <c r="CR244" s="129"/>
      <c r="CS244" s="129"/>
      <c r="CT244" s="129"/>
      <c r="CU244" s="129"/>
      <c r="CV244" s="129"/>
      <c r="CW244" s="129"/>
      <c r="CX244" s="129"/>
      <c r="CY244" s="129"/>
      <c r="CZ244" s="130"/>
    </row>
    <row r="245" spans="2:104" ht="15" customHeight="1" hidden="1">
      <c r="B245" s="10"/>
      <c r="C245" s="103"/>
      <c r="D245" s="104"/>
      <c r="E245" s="128"/>
      <c r="F245" s="129"/>
      <c r="G245" s="129"/>
      <c r="H245" s="129"/>
      <c r="I245" s="129"/>
      <c r="J245" s="129"/>
      <c r="K245" s="129"/>
      <c r="L245" s="129"/>
      <c r="M245" s="129"/>
      <c r="N245" s="130"/>
      <c r="O245" s="128"/>
      <c r="P245" s="129"/>
      <c r="Q245" s="129"/>
      <c r="R245" s="129"/>
      <c r="S245" s="129"/>
      <c r="T245" s="129"/>
      <c r="U245" s="129"/>
      <c r="V245" s="129"/>
      <c r="W245" s="129"/>
      <c r="X245" s="129"/>
      <c r="Y245" s="130"/>
      <c r="Z245" s="128"/>
      <c r="AA245" s="129"/>
      <c r="AB245" s="129"/>
      <c r="AC245" s="129"/>
      <c r="AD245" s="129"/>
      <c r="AE245" s="129"/>
      <c r="AF245" s="129"/>
      <c r="AG245" s="129"/>
      <c r="AH245" s="129"/>
      <c r="AI245" s="129"/>
      <c r="AJ245" s="129"/>
      <c r="AK245" s="129"/>
      <c r="AL245" s="129"/>
      <c r="AM245" s="130"/>
      <c r="AN245" s="128"/>
      <c r="AO245" s="129"/>
      <c r="AP245" s="129"/>
      <c r="AQ245" s="129"/>
      <c r="AR245" s="129"/>
      <c r="AS245" s="129"/>
      <c r="AT245" s="129"/>
      <c r="AU245" s="130"/>
      <c r="AV245" s="134"/>
      <c r="AW245" s="135"/>
      <c r="AX245" s="135"/>
      <c r="AY245" s="135"/>
      <c r="AZ245" s="135"/>
      <c r="BA245" s="135"/>
      <c r="BB245" s="135"/>
      <c r="BC245" s="136"/>
      <c r="BD245" s="134"/>
      <c r="BE245" s="135"/>
      <c r="BF245" s="135"/>
      <c r="BG245" s="135"/>
      <c r="BH245" s="135"/>
      <c r="BI245" s="135"/>
      <c r="BJ245" s="135"/>
      <c r="BK245" s="135"/>
      <c r="BL245" s="136"/>
      <c r="BM245" s="196"/>
      <c r="BN245" s="172"/>
      <c r="BO245" s="172"/>
      <c r="BP245" s="172"/>
      <c r="BQ245" s="172"/>
      <c r="BR245" s="172"/>
      <c r="BS245" s="172"/>
      <c r="BT245" s="172"/>
      <c r="BU245" s="172"/>
      <c r="BV245" s="83"/>
      <c r="BW245" s="84"/>
      <c r="BX245" s="84"/>
      <c r="BY245" s="84"/>
      <c r="BZ245" s="84"/>
      <c r="CA245" s="84"/>
      <c r="CB245" s="84"/>
      <c r="CC245" s="85"/>
      <c r="CD245" s="128"/>
      <c r="CE245" s="129"/>
      <c r="CF245" s="129"/>
      <c r="CG245" s="129"/>
      <c r="CH245" s="129"/>
      <c r="CI245" s="129"/>
      <c r="CJ245" s="129"/>
      <c r="CK245" s="129"/>
      <c r="CL245" s="129"/>
      <c r="CM245" s="129"/>
      <c r="CN245" s="130"/>
      <c r="CO245" s="128"/>
      <c r="CP245" s="129"/>
      <c r="CQ245" s="129"/>
      <c r="CR245" s="129"/>
      <c r="CS245" s="129"/>
      <c r="CT245" s="129"/>
      <c r="CU245" s="129"/>
      <c r="CV245" s="129"/>
      <c r="CW245" s="129"/>
      <c r="CX245" s="129"/>
      <c r="CY245" s="129"/>
      <c r="CZ245" s="130"/>
    </row>
    <row r="246" spans="2:104" ht="15" customHeight="1" hidden="1">
      <c r="B246" s="10"/>
      <c r="C246" s="103"/>
      <c r="D246" s="104"/>
      <c r="E246" s="128"/>
      <c r="F246" s="129"/>
      <c r="G246" s="129"/>
      <c r="H246" s="129"/>
      <c r="I246" s="129"/>
      <c r="J246" s="129"/>
      <c r="K246" s="129"/>
      <c r="L246" s="129"/>
      <c r="M246" s="129"/>
      <c r="N246" s="130"/>
      <c r="O246" s="128"/>
      <c r="P246" s="129"/>
      <c r="Q246" s="129"/>
      <c r="R246" s="129"/>
      <c r="S246" s="129"/>
      <c r="T246" s="129"/>
      <c r="U246" s="129"/>
      <c r="V246" s="129"/>
      <c r="W246" s="129"/>
      <c r="X246" s="129"/>
      <c r="Y246" s="130"/>
      <c r="Z246" s="128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30"/>
      <c r="AN246" s="128"/>
      <c r="AO246" s="129"/>
      <c r="AP246" s="129"/>
      <c r="AQ246" s="129"/>
      <c r="AR246" s="129"/>
      <c r="AS246" s="129"/>
      <c r="AT246" s="129"/>
      <c r="AU246" s="130"/>
      <c r="AV246" s="134"/>
      <c r="AW246" s="135"/>
      <c r="AX246" s="135"/>
      <c r="AY246" s="135"/>
      <c r="AZ246" s="135"/>
      <c r="BA246" s="135"/>
      <c r="BB246" s="135"/>
      <c r="BC246" s="136"/>
      <c r="BD246" s="134"/>
      <c r="BE246" s="135"/>
      <c r="BF246" s="135"/>
      <c r="BG246" s="135"/>
      <c r="BH246" s="135"/>
      <c r="BI246" s="135"/>
      <c r="BJ246" s="135"/>
      <c r="BK246" s="135"/>
      <c r="BL246" s="136"/>
      <c r="BM246" s="196"/>
      <c r="BN246" s="172"/>
      <c r="BO246" s="172"/>
      <c r="BP246" s="172"/>
      <c r="BQ246" s="172"/>
      <c r="BR246" s="172"/>
      <c r="BS246" s="172"/>
      <c r="BT246" s="172"/>
      <c r="BU246" s="172"/>
      <c r="BV246" s="68" t="s">
        <v>25</v>
      </c>
      <c r="BW246" s="69"/>
      <c r="BX246" s="69"/>
      <c r="BY246" s="69"/>
      <c r="BZ246" s="69"/>
      <c r="CA246" s="69"/>
      <c r="CB246" s="69"/>
      <c r="CC246" s="70"/>
      <c r="CD246" s="128"/>
      <c r="CE246" s="129"/>
      <c r="CF246" s="129"/>
      <c r="CG246" s="129"/>
      <c r="CH246" s="129"/>
      <c r="CI246" s="129"/>
      <c r="CJ246" s="129"/>
      <c r="CK246" s="129"/>
      <c r="CL246" s="129"/>
      <c r="CM246" s="129"/>
      <c r="CN246" s="130"/>
      <c r="CO246" s="128"/>
      <c r="CP246" s="129"/>
      <c r="CQ246" s="129"/>
      <c r="CR246" s="129"/>
      <c r="CS246" s="129"/>
      <c r="CT246" s="129"/>
      <c r="CU246" s="129"/>
      <c r="CV246" s="129"/>
      <c r="CW246" s="129"/>
      <c r="CX246" s="129"/>
      <c r="CY246" s="129"/>
      <c r="CZ246" s="130"/>
    </row>
    <row r="247" spans="2:104" ht="15" customHeight="1" hidden="1">
      <c r="B247" s="10"/>
      <c r="C247" s="103"/>
      <c r="D247" s="104"/>
      <c r="E247" s="128"/>
      <c r="F247" s="129"/>
      <c r="G247" s="129"/>
      <c r="H247" s="129"/>
      <c r="I247" s="129"/>
      <c r="J247" s="129"/>
      <c r="K247" s="129"/>
      <c r="L247" s="129"/>
      <c r="M247" s="129"/>
      <c r="N247" s="130"/>
      <c r="O247" s="128"/>
      <c r="P247" s="129"/>
      <c r="Q247" s="129"/>
      <c r="R247" s="129"/>
      <c r="S247" s="129"/>
      <c r="T247" s="129"/>
      <c r="U247" s="129"/>
      <c r="V247" s="129"/>
      <c r="W247" s="129"/>
      <c r="X247" s="129"/>
      <c r="Y247" s="130"/>
      <c r="Z247" s="128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30"/>
      <c r="AN247" s="128"/>
      <c r="AO247" s="129"/>
      <c r="AP247" s="129"/>
      <c r="AQ247" s="129"/>
      <c r="AR247" s="129"/>
      <c r="AS247" s="129"/>
      <c r="AT247" s="129"/>
      <c r="AU247" s="130"/>
      <c r="AV247" s="134"/>
      <c r="AW247" s="135"/>
      <c r="AX247" s="135"/>
      <c r="AY247" s="135"/>
      <c r="AZ247" s="135"/>
      <c r="BA247" s="135"/>
      <c r="BB247" s="135"/>
      <c r="BC247" s="136"/>
      <c r="BD247" s="181"/>
      <c r="BE247" s="176"/>
      <c r="BF247" s="176"/>
      <c r="BG247" s="176"/>
      <c r="BH247" s="176"/>
      <c r="BI247" s="176"/>
      <c r="BJ247" s="176"/>
      <c r="BK247" s="176"/>
      <c r="BL247" s="182"/>
      <c r="BM247" s="196"/>
      <c r="BN247" s="172"/>
      <c r="BO247" s="172"/>
      <c r="BP247" s="172"/>
      <c r="BQ247" s="172"/>
      <c r="BR247" s="172"/>
      <c r="BS247" s="172"/>
      <c r="BT247" s="172"/>
      <c r="BU247" s="172"/>
      <c r="BV247" s="160"/>
      <c r="BW247" s="161"/>
      <c r="BX247" s="161"/>
      <c r="BY247" s="161"/>
      <c r="BZ247" s="161"/>
      <c r="CA247" s="161"/>
      <c r="CB247" s="161"/>
      <c r="CC247" s="162"/>
      <c r="CD247" s="128"/>
      <c r="CE247" s="129"/>
      <c r="CF247" s="129"/>
      <c r="CG247" s="129"/>
      <c r="CH247" s="129"/>
      <c r="CI247" s="129"/>
      <c r="CJ247" s="129"/>
      <c r="CK247" s="129"/>
      <c r="CL247" s="129"/>
      <c r="CM247" s="129"/>
      <c r="CN247" s="130"/>
      <c r="CO247" s="128"/>
      <c r="CP247" s="129"/>
      <c r="CQ247" s="129"/>
      <c r="CR247" s="129"/>
      <c r="CS247" s="129"/>
      <c r="CT247" s="129"/>
      <c r="CU247" s="129"/>
      <c r="CV247" s="129"/>
      <c r="CW247" s="129"/>
      <c r="CX247" s="129"/>
      <c r="CY247" s="129"/>
      <c r="CZ247" s="130"/>
    </row>
    <row r="248" spans="2:104" ht="15" customHeight="1" hidden="1">
      <c r="B248" s="10"/>
      <c r="C248" s="103"/>
      <c r="D248" s="104"/>
      <c r="E248" s="128"/>
      <c r="F248" s="129"/>
      <c r="G248" s="129"/>
      <c r="H248" s="129"/>
      <c r="I248" s="129"/>
      <c r="J248" s="129"/>
      <c r="K248" s="129"/>
      <c r="L248" s="129"/>
      <c r="M248" s="129"/>
      <c r="N248" s="130"/>
      <c r="O248" s="128"/>
      <c r="P248" s="129"/>
      <c r="Q248" s="129"/>
      <c r="R248" s="129"/>
      <c r="S248" s="129"/>
      <c r="T248" s="129"/>
      <c r="U248" s="129"/>
      <c r="V248" s="129"/>
      <c r="W248" s="129"/>
      <c r="X248" s="129"/>
      <c r="Y248" s="130"/>
      <c r="Z248" s="128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30"/>
      <c r="AN248" s="128"/>
      <c r="AO248" s="129"/>
      <c r="AP248" s="129"/>
      <c r="AQ248" s="129"/>
      <c r="AR248" s="129"/>
      <c r="AS248" s="129"/>
      <c r="AT248" s="129"/>
      <c r="AU248" s="130"/>
      <c r="AV248" s="134"/>
      <c r="AW248" s="135"/>
      <c r="AX248" s="135"/>
      <c r="AY248" s="135"/>
      <c r="AZ248" s="135"/>
      <c r="BA248" s="135"/>
      <c r="BB248" s="135"/>
      <c r="BC248" s="136"/>
      <c r="BD248" s="181"/>
      <c r="BE248" s="176"/>
      <c r="BF248" s="176"/>
      <c r="BG248" s="176"/>
      <c r="BH248" s="176"/>
      <c r="BI248" s="176"/>
      <c r="BJ248" s="176"/>
      <c r="BK248" s="176"/>
      <c r="BL248" s="182"/>
      <c r="BM248" s="196"/>
      <c r="BN248" s="172"/>
      <c r="BO248" s="172"/>
      <c r="BP248" s="172"/>
      <c r="BQ248" s="172"/>
      <c r="BR248" s="172"/>
      <c r="BS248" s="172"/>
      <c r="BT248" s="172"/>
      <c r="BU248" s="172"/>
      <c r="BV248" s="83"/>
      <c r="BW248" s="84"/>
      <c r="BX248" s="84"/>
      <c r="BY248" s="84"/>
      <c r="BZ248" s="84"/>
      <c r="CA248" s="84"/>
      <c r="CB248" s="84"/>
      <c r="CC248" s="85"/>
      <c r="CD248" s="128"/>
      <c r="CE248" s="129"/>
      <c r="CF248" s="129"/>
      <c r="CG248" s="129"/>
      <c r="CH248" s="129"/>
      <c r="CI248" s="129"/>
      <c r="CJ248" s="129"/>
      <c r="CK248" s="129"/>
      <c r="CL248" s="129"/>
      <c r="CM248" s="129"/>
      <c r="CN248" s="130"/>
      <c r="CO248" s="128"/>
      <c r="CP248" s="129"/>
      <c r="CQ248" s="129"/>
      <c r="CR248" s="129"/>
      <c r="CS248" s="129"/>
      <c r="CT248" s="129"/>
      <c r="CU248" s="129"/>
      <c r="CV248" s="129"/>
      <c r="CW248" s="129"/>
      <c r="CX248" s="129"/>
      <c r="CY248" s="129"/>
      <c r="CZ248" s="130"/>
    </row>
    <row r="249" spans="2:104" ht="15" customHeight="1" hidden="1">
      <c r="B249" s="11"/>
      <c r="C249" s="105"/>
      <c r="D249" s="106"/>
      <c r="E249" s="131"/>
      <c r="F249" s="132"/>
      <c r="G249" s="132"/>
      <c r="H249" s="132"/>
      <c r="I249" s="132"/>
      <c r="J249" s="132"/>
      <c r="K249" s="132"/>
      <c r="L249" s="132"/>
      <c r="M249" s="132"/>
      <c r="N249" s="133"/>
      <c r="O249" s="131"/>
      <c r="P249" s="132"/>
      <c r="Q249" s="132"/>
      <c r="R249" s="132"/>
      <c r="S249" s="132"/>
      <c r="T249" s="132"/>
      <c r="U249" s="132"/>
      <c r="V249" s="132"/>
      <c r="W249" s="132"/>
      <c r="X249" s="132"/>
      <c r="Y249" s="133"/>
      <c r="Z249" s="131"/>
      <c r="AA249" s="132"/>
      <c r="AB249" s="132"/>
      <c r="AC249" s="132"/>
      <c r="AD249" s="132"/>
      <c r="AE249" s="132"/>
      <c r="AF249" s="132"/>
      <c r="AG249" s="132"/>
      <c r="AH249" s="132"/>
      <c r="AI249" s="132"/>
      <c r="AJ249" s="132"/>
      <c r="AK249" s="132"/>
      <c r="AL249" s="132"/>
      <c r="AM249" s="133"/>
      <c r="AN249" s="131"/>
      <c r="AO249" s="132"/>
      <c r="AP249" s="132"/>
      <c r="AQ249" s="132"/>
      <c r="AR249" s="132"/>
      <c r="AS249" s="132"/>
      <c r="AT249" s="132"/>
      <c r="AU249" s="133"/>
      <c r="AV249" s="80"/>
      <c r="AW249" s="81"/>
      <c r="AX249" s="81"/>
      <c r="AY249" s="81"/>
      <c r="AZ249" s="81"/>
      <c r="BA249" s="81"/>
      <c r="BB249" s="81"/>
      <c r="BC249" s="82"/>
      <c r="BD249" s="183"/>
      <c r="BE249" s="184"/>
      <c r="BF249" s="184"/>
      <c r="BG249" s="184"/>
      <c r="BH249" s="184"/>
      <c r="BI249" s="184"/>
      <c r="BJ249" s="184"/>
      <c r="BK249" s="184"/>
      <c r="BL249" s="185"/>
      <c r="BM249" s="197"/>
      <c r="BN249" s="198"/>
      <c r="BO249" s="198"/>
      <c r="BP249" s="198"/>
      <c r="BQ249" s="198"/>
      <c r="BR249" s="198"/>
      <c r="BS249" s="198"/>
      <c r="BT249" s="198"/>
      <c r="BU249" s="198"/>
      <c r="BV249" s="80"/>
      <c r="BW249" s="81"/>
      <c r="BX249" s="81"/>
      <c r="BY249" s="81"/>
      <c r="BZ249" s="81"/>
      <c r="CA249" s="81"/>
      <c r="CB249" s="81"/>
      <c r="CC249" s="82"/>
      <c r="CD249" s="131"/>
      <c r="CE249" s="132"/>
      <c r="CF249" s="132"/>
      <c r="CG249" s="132"/>
      <c r="CH249" s="132"/>
      <c r="CI249" s="132"/>
      <c r="CJ249" s="132"/>
      <c r="CK249" s="132"/>
      <c r="CL249" s="132"/>
      <c r="CM249" s="132"/>
      <c r="CN249" s="133"/>
      <c r="CO249" s="131"/>
      <c r="CP249" s="132"/>
      <c r="CQ249" s="132"/>
      <c r="CR249" s="132"/>
      <c r="CS249" s="132"/>
      <c r="CT249" s="132"/>
      <c r="CU249" s="132"/>
      <c r="CV249" s="132"/>
      <c r="CW249" s="132"/>
      <c r="CX249" s="132"/>
      <c r="CY249" s="132"/>
      <c r="CZ249" s="133"/>
    </row>
    <row r="250" spans="5:104" ht="6.75" customHeight="1"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19"/>
      <c r="AW250" s="19"/>
      <c r="AX250" s="19"/>
      <c r="AY250" s="19"/>
      <c r="AZ250" s="19"/>
      <c r="BA250" s="19"/>
      <c r="BB250" s="19"/>
      <c r="BC250" s="19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19"/>
      <c r="BW250" s="19"/>
      <c r="BX250" s="19"/>
      <c r="BY250" s="19"/>
      <c r="BZ250" s="19"/>
      <c r="CA250" s="19"/>
      <c r="CB250" s="19"/>
      <c r="CC250" s="19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</row>
    <row r="251" spans="2:104" ht="15" customHeight="1" hidden="1">
      <c r="B251" s="203" t="s">
        <v>54</v>
      </c>
      <c r="C251" s="204"/>
      <c r="D251" s="205"/>
      <c r="E251" s="186"/>
      <c r="F251" s="187"/>
      <c r="G251" s="187"/>
      <c r="H251" s="187"/>
      <c r="I251" s="187"/>
      <c r="J251" s="187"/>
      <c r="K251" s="187"/>
      <c r="L251" s="187"/>
      <c r="M251" s="187"/>
      <c r="N251" s="188"/>
      <c r="O251" s="186"/>
      <c r="P251" s="187"/>
      <c r="Q251" s="187"/>
      <c r="R251" s="187"/>
      <c r="S251" s="187"/>
      <c r="T251" s="187"/>
      <c r="U251" s="187"/>
      <c r="V251" s="187"/>
      <c r="W251" s="187"/>
      <c r="X251" s="187"/>
      <c r="Y251" s="188"/>
      <c r="Z251" s="186"/>
      <c r="AA251" s="187"/>
      <c r="AB251" s="187"/>
      <c r="AC251" s="187"/>
      <c r="AD251" s="187"/>
      <c r="AE251" s="187"/>
      <c r="AF251" s="187"/>
      <c r="AG251" s="187"/>
      <c r="AH251" s="187"/>
      <c r="AI251" s="187"/>
      <c r="AJ251" s="187"/>
      <c r="AK251" s="187"/>
      <c r="AL251" s="187"/>
      <c r="AM251" s="188"/>
      <c r="AN251" s="186"/>
      <c r="AO251" s="187"/>
      <c r="AP251" s="187"/>
      <c r="AQ251" s="187"/>
      <c r="AR251" s="187"/>
      <c r="AS251" s="187"/>
      <c r="AT251" s="187"/>
      <c r="AU251" s="188"/>
      <c r="AV251" s="95"/>
      <c r="AW251" s="96"/>
      <c r="AX251" s="96"/>
      <c r="AY251" s="96"/>
      <c r="AZ251" s="96"/>
      <c r="BA251" s="96"/>
      <c r="BB251" s="96"/>
      <c r="BC251" s="97"/>
      <c r="BD251" s="77"/>
      <c r="BE251" s="78"/>
      <c r="BF251" s="78"/>
      <c r="BG251" s="78"/>
      <c r="BH251" s="78"/>
      <c r="BI251" s="78"/>
      <c r="BJ251" s="78"/>
      <c r="BK251" s="78"/>
      <c r="BL251" s="79"/>
      <c r="BM251" s="194"/>
      <c r="BN251" s="195"/>
      <c r="BO251" s="195"/>
      <c r="BP251" s="195"/>
      <c r="BQ251" s="195"/>
      <c r="BR251" s="195"/>
      <c r="BS251" s="195"/>
      <c r="BT251" s="195"/>
      <c r="BU251" s="195"/>
      <c r="BV251" s="137" t="s">
        <v>24</v>
      </c>
      <c r="BW251" s="138"/>
      <c r="BX251" s="138"/>
      <c r="BY251" s="138"/>
      <c r="BZ251" s="138"/>
      <c r="CA251" s="138"/>
      <c r="CB251" s="138"/>
      <c r="CC251" s="139"/>
      <c r="CD251" s="186"/>
      <c r="CE251" s="187"/>
      <c r="CF251" s="187"/>
      <c r="CG251" s="187"/>
      <c r="CH251" s="187"/>
      <c r="CI251" s="187"/>
      <c r="CJ251" s="187"/>
      <c r="CK251" s="187"/>
      <c r="CL251" s="187"/>
      <c r="CM251" s="187"/>
      <c r="CN251" s="188"/>
      <c r="CO251" s="125"/>
      <c r="CP251" s="126"/>
      <c r="CQ251" s="126"/>
      <c r="CR251" s="126"/>
      <c r="CS251" s="126"/>
      <c r="CT251" s="126"/>
      <c r="CU251" s="126"/>
      <c r="CV251" s="126"/>
      <c r="CW251" s="126"/>
      <c r="CX251" s="126"/>
      <c r="CY251" s="126"/>
      <c r="CZ251" s="127"/>
    </row>
    <row r="252" spans="2:104" ht="15" customHeight="1" hidden="1">
      <c r="B252" s="206"/>
      <c r="C252" s="207"/>
      <c r="D252" s="208"/>
      <c r="E252" s="189"/>
      <c r="F252" s="175"/>
      <c r="G252" s="175"/>
      <c r="H252" s="175"/>
      <c r="I252" s="175"/>
      <c r="J252" s="175"/>
      <c r="K252" s="175"/>
      <c r="L252" s="175"/>
      <c r="M252" s="175"/>
      <c r="N252" s="190"/>
      <c r="O252" s="189"/>
      <c r="P252" s="175"/>
      <c r="Q252" s="175"/>
      <c r="R252" s="175"/>
      <c r="S252" s="175"/>
      <c r="T252" s="175"/>
      <c r="U252" s="175"/>
      <c r="V252" s="175"/>
      <c r="W252" s="175"/>
      <c r="X252" s="175"/>
      <c r="Y252" s="190"/>
      <c r="Z252" s="189"/>
      <c r="AA252" s="175"/>
      <c r="AB252" s="175"/>
      <c r="AC252" s="175"/>
      <c r="AD252" s="175"/>
      <c r="AE252" s="175"/>
      <c r="AF252" s="175"/>
      <c r="AG252" s="175"/>
      <c r="AH252" s="175"/>
      <c r="AI252" s="175"/>
      <c r="AJ252" s="175"/>
      <c r="AK252" s="175"/>
      <c r="AL252" s="175"/>
      <c r="AM252" s="190"/>
      <c r="AN252" s="189"/>
      <c r="AO252" s="175"/>
      <c r="AP252" s="175"/>
      <c r="AQ252" s="175"/>
      <c r="AR252" s="175"/>
      <c r="AS252" s="175"/>
      <c r="AT252" s="175"/>
      <c r="AU252" s="190"/>
      <c r="AV252" s="212"/>
      <c r="AW252" s="213"/>
      <c r="AX252" s="213"/>
      <c r="AY252" s="213"/>
      <c r="AZ252" s="213"/>
      <c r="BA252" s="213"/>
      <c r="BB252" s="213"/>
      <c r="BC252" s="214"/>
      <c r="BD252" s="134"/>
      <c r="BE252" s="135"/>
      <c r="BF252" s="135"/>
      <c r="BG252" s="135"/>
      <c r="BH252" s="135"/>
      <c r="BI252" s="135"/>
      <c r="BJ252" s="135"/>
      <c r="BK252" s="135"/>
      <c r="BL252" s="136"/>
      <c r="BM252" s="196"/>
      <c r="BN252" s="172"/>
      <c r="BO252" s="172"/>
      <c r="BP252" s="172"/>
      <c r="BQ252" s="172"/>
      <c r="BR252" s="172"/>
      <c r="BS252" s="172"/>
      <c r="BT252" s="172"/>
      <c r="BU252" s="172"/>
      <c r="BV252" s="140"/>
      <c r="BW252" s="141"/>
      <c r="BX252" s="141"/>
      <c r="BY252" s="141"/>
      <c r="BZ252" s="141"/>
      <c r="CA252" s="141"/>
      <c r="CB252" s="141"/>
      <c r="CC252" s="142"/>
      <c r="CD252" s="189"/>
      <c r="CE252" s="175"/>
      <c r="CF252" s="175"/>
      <c r="CG252" s="175"/>
      <c r="CH252" s="175"/>
      <c r="CI252" s="175"/>
      <c r="CJ252" s="175"/>
      <c r="CK252" s="175"/>
      <c r="CL252" s="175"/>
      <c r="CM252" s="175"/>
      <c r="CN252" s="190"/>
      <c r="CO252" s="128"/>
      <c r="CP252" s="129"/>
      <c r="CQ252" s="129"/>
      <c r="CR252" s="129"/>
      <c r="CS252" s="129"/>
      <c r="CT252" s="129"/>
      <c r="CU252" s="129"/>
      <c r="CV252" s="129"/>
      <c r="CW252" s="129"/>
      <c r="CX252" s="129"/>
      <c r="CY252" s="129"/>
      <c r="CZ252" s="130"/>
    </row>
    <row r="253" spans="2:104" ht="15" customHeight="1" hidden="1">
      <c r="B253" s="206"/>
      <c r="C253" s="207"/>
      <c r="D253" s="208"/>
      <c r="E253" s="189"/>
      <c r="F253" s="175"/>
      <c r="G253" s="175"/>
      <c r="H253" s="175"/>
      <c r="I253" s="175"/>
      <c r="J253" s="175"/>
      <c r="K253" s="175"/>
      <c r="L253" s="175"/>
      <c r="M253" s="175"/>
      <c r="N253" s="190"/>
      <c r="O253" s="189"/>
      <c r="P253" s="175"/>
      <c r="Q253" s="175"/>
      <c r="R253" s="175"/>
      <c r="S253" s="175"/>
      <c r="T253" s="175"/>
      <c r="U253" s="175"/>
      <c r="V253" s="175"/>
      <c r="W253" s="175"/>
      <c r="X253" s="175"/>
      <c r="Y253" s="190"/>
      <c r="Z253" s="189"/>
      <c r="AA253" s="175"/>
      <c r="AB253" s="175"/>
      <c r="AC253" s="175"/>
      <c r="AD253" s="175"/>
      <c r="AE253" s="175"/>
      <c r="AF253" s="175"/>
      <c r="AG253" s="175"/>
      <c r="AH253" s="175"/>
      <c r="AI253" s="175"/>
      <c r="AJ253" s="175"/>
      <c r="AK253" s="175"/>
      <c r="AL253" s="175"/>
      <c r="AM253" s="190"/>
      <c r="AN253" s="189"/>
      <c r="AO253" s="175"/>
      <c r="AP253" s="175"/>
      <c r="AQ253" s="175"/>
      <c r="AR253" s="175"/>
      <c r="AS253" s="175"/>
      <c r="AT253" s="175"/>
      <c r="AU253" s="190"/>
      <c r="AV253" s="212"/>
      <c r="AW253" s="213"/>
      <c r="AX253" s="213"/>
      <c r="AY253" s="213"/>
      <c r="AZ253" s="213"/>
      <c r="BA253" s="213"/>
      <c r="BB253" s="213"/>
      <c r="BC253" s="214"/>
      <c r="BD253" s="134"/>
      <c r="BE253" s="135"/>
      <c r="BF253" s="135"/>
      <c r="BG253" s="135"/>
      <c r="BH253" s="135"/>
      <c r="BI253" s="135"/>
      <c r="BJ253" s="135"/>
      <c r="BK253" s="135"/>
      <c r="BL253" s="136"/>
      <c r="BM253" s="196"/>
      <c r="BN253" s="172"/>
      <c r="BO253" s="172"/>
      <c r="BP253" s="172"/>
      <c r="BQ253" s="172"/>
      <c r="BR253" s="172"/>
      <c r="BS253" s="172"/>
      <c r="BT253" s="172"/>
      <c r="BU253" s="172"/>
      <c r="BV253" s="144"/>
      <c r="BW253" s="145"/>
      <c r="BX253" s="145"/>
      <c r="BY253" s="145"/>
      <c r="BZ253" s="145"/>
      <c r="CA253" s="145"/>
      <c r="CB253" s="145"/>
      <c r="CC253" s="146"/>
      <c r="CD253" s="189"/>
      <c r="CE253" s="175"/>
      <c r="CF253" s="175"/>
      <c r="CG253" s="175"/>
      <c r="CH253" s="175"/>
      <c r="CI253" s="175"/>
      <c r="CJ253" s="175"/>
      <c r="CK253" s="175"/>
      <c r="CL253" s="175"/>
      <c r="CM253" s="175"/>
      <c r="CN253" s="190"/>
      <c r="CO253" s="128"/>
      <c r="CP253" s="129"/>
      <c r="CQ253" s="129"/>
      <c r="CR253" s="129"/>
      <c r="CS253" s="129"/>
      <c r="CT253" s="129"/>
      <c r="CU253" s="129"/>
      <c r="CV253" s="129"/>
      <c r="CW253" s="129"/>
      <c r="CX253" s="129"/>
      <c r="CY253" s="129"/>
      <c r="CZ253" s="130"/>
    </row>
    <row r="254" spans="2:104" ht="15" customHeight="1" hidden="1">
      <c r="B254" s="206"/>
      <c r="C254" s="207"/>
      <c r="D254" s="208"/>
      <c r="E254" s="189"/>
      <c r="F254" s="175"/>
      <c r="G254" s="175"/>
      <c r="H254" s="175"/>
      <c r="I254" s="175"/>
      <c r="J254" s="175"/>
      <c r="K254" s="175"/>
      <c r="L254" s="175"/>
      <c r="M254" s="175"/>
      <c r="N254" s="190"/>
      <c r="O254" s="189"/>
      <c r="P254" s="175"/>
      <c r="Q254" s="175"/>
      <c r="R254" s="175"/>
      <c r="S254" s="175"/>
      <c r="T254" s="175"/>
      <c r="U254" s="175"/>
      <c r="V254" s="175"/>
      <c r="W254" s="175"/>
      <c r="X254" s="175"/>
      <c r="Y254" s="190"/>
      <c r="Z254" s="189"/>
      <c r="AA254" s="175"/>
      <c r="AB254" s="175"/>
      <c r="AC254" s="175"/>
      <c r="AD254" s="175"/>
      <c r="AE254" s="175"/>
      <c r="AF254" s="175"/>
      <c r="AG254" s="175"/>
      <c r="AH254" s="175"/>
      <c r="AI254" s="175"/>
      <c r="AJ254" s="175"/>
      <c r="AK254" s="175"/>
      <c r="AL254" s="175"/>
      <c r="AM254" s="190"/>
      <c r="AN254" s="189"/>
      <c r="AO254" s="175"/>
      <c r="AP254" s="175"/>
      <c r="AQ254" s="175"/>
      <c r="AR254" s="175"/>
      <c r="AS254" s="175"/>
      <c r="AT254" s="175"/>
      <c r="AU254" s="190"/>
      <c r="AV254" s="212"/>
      <c r="AW254" s="213"/>
      <c r="AX254" s="213"/>
      <c r="AY254" s="213"/>
      <c r="AZ254" s="213"/>
      <c r="BA254" s="213"/>
      <c r="BB254" s="213"/>
      <c r="BC254" s="214"/>
      <c r="BD254" s="177"/>
      <c r="BE254" s="178"/>
      <c r="BF254" s="178"/>
      <c r="BG254" s="178"/>
      <c r="BH254" s="178"/>
      <c r="BI254" s="178"/>
      <c r="BJ254" s="178"/>
      <c r="BK254" s="178"/>
      <c r="BL254" s="178"/>
      <c r="BM254" s="196"/>
      <c r="BN254" s="172"/>
      <c r="BO254" s="172"/>
      <c r="BP254" s="172"/>
      <c r="BQ254" s="172"/>
      <c r="BR254" s="172"/>
      <c r="BS254" s="172"/>
      <c r="BT254" s="172"/>
      <c r="BU254" s="172"/>
      <c r="BV254" s="137" t="s">
        <v>25</v>
      </c>
      <c r="BW254" s="138"/>
      <c r="BX254" s="138"/>
      <c r="BY254" s="138"/>
      <c r="BZ254" s="138"/>
      <c r="CA254" s="138"/>
      <c r="CB254" s="138"/>
      <c r="CC254" s="139"/>
      <c r="CD254" s="189"/>
      <c r="CE254" s="175"/>
      <c r="CF254" s="175"/>
      <c r="CG254" s="175"/>
      <c r="CH254" s="175"/>
      <c r="CI254" s="175"/>
      <c r="CJ254" s="175"/>
      <c r="CK254" s="175"/>
      <c r="CL254" s="175"/>
      <c r="CM254" s="175"/>
      <c r="CN254" s="190"/>
      <c r="CO254" s="128"/>
      <c r="CP254" s="129"/>
      <c r="CQ254" s="129"/>
      <c r="CR254" s="129"/>
      <c r="CS254" s="129"/>
      <c r="CT254" s="129"/>
      <c r="CU254" s="129"/>
      <c r="CV254" s="129"/>
      <c r="CW254" s="129"/>
      <c r="CX254" s="129"/>
      <c r="CY254" s="129"/>
      <c r="CZ254" s="130"/>
    </row>
    <row r="255" spans="2:104" ht="15" customHeight="1" hidden="1">
      <c r="B255" s="206"/>
      <c r="C255" s="207"/>
      <c r="D255" s="208"/>
      <c r="E255" s="189"/>
      <c r="F255" s="175"/>
      <c r="G255" s="175"/>
      <c r="H255" s="175"/>
      <c r="I255" s="175"/>
      <c r="J255" s="175"/>
      <c r="K255" s="175"/>
      <c r="L255" s="175"/>
      <c r="M255" s="175"/>
      <c r="N255" s="190"/>
      <c r="O255" s="189"/>
      <c r="P255" s="175"/>
      <c r="Q255" s="175"/>
      <c r="R255" s="175"/>
      <c r="S255" s="175"/>
      <c r="T255" s="175"/>
      <c r="U255" s="175"/>
      <c r="V255" s="175"/>
      <c r="W255" s="175"/>
      <c r="X255" s="175"/>
      <c r="Y255" s="190"/>
      <c r="Z255" s="189"/>
      <c r="AA255" s="175"/>
      <c r="AB255" s="175"/>
      <c r="AC255" s="175"/>
      <c r="AD255" s="175"/>
      <c r="AE255" s="175"/>
      <c r="AF255" s="175"/>
      <c r="AG255" s="175"/>
      <c r="AH255" s="175"/>
      <c r="AI255" s="175"/>
      <c r="AJ255" s="175"/>
      <c r="AK255" s="175"/>
      <c r="AL255" s="175"/>
      <c r="AM255" s="190"/>
      <c r="AN255" s="189"/>
      <c r="AO255" s="175"/>
      <c r="AP255" s="175"/>
      <c r="AQ255" s="175"/>
      <c r="AR255" s="175"/>
      <c r="AS255" s="175"/>
      <c r="AT255" s="175"/>
      <c r="AU255" s="190"/>
      <c r="AV255" s="212"/>
      <c r="AW255" s="213"/>
      <c r="AX255" s="213"/>
      <c r="AY255" s="213"/>
      <c r="AZ255" s="213"/>
      <c r="BA255" s="213"/>
      <c r="BB255" s="213"/>
      <c r="BC255" s="214"/>
      <c r="BD255" s="179"/>
      <c r="BE255" s="180"/>
      <c r="BF255" s="180"/>
      <c r="BG255" s="180"/>
      <c r="BH255" s="180"/>
      <c r="BI255" s="180"/>
      <c r="BJ255" s="180"/>
      <c r="BK255" s="180"/>
      <c r="BL255" s="180"/>
      <c r="BM255" s="196"/>
      <c r="BN255" s="172"/>
      <c r="BO255" s="172"/>
      <c r="BP255" s="172"/>
      <c r="BQ255" s="172"/>
      <c r="BR255" s="172"/>
      <c r="BS255" s="172"/>
      <c r="BT255" s="172"/>
      <c r="BU255" s="172"/>
      <c r="BV255" s="200"/>
      <c r="BW255" s="201"/>
      <c r="BX255" s="201"/>
      <c r="BY255" s="201"/>
      <c r="BZ255" s="201"/>
      <c r="CA255" s="201"/>
      <c r="CB255" s="201"/>
      <c r="CC255" s="202"/>
      <c r="CD255" s="189"/>
      <c r="CE255" s="175"/>
      <c r="CF255" s="175"/>
      <c r="CG255" s="175"/>
      <c r="CH255" s="175"/>
      <c r="CI255" s="175"/>
      <c r="CJ255" s="175"/>
      <c r="CK255" s="175"/>
      <c r="CL255" s="175"/>
      <c r="CM255" s="175"/>
      <c r="CN255" s="190"/>
      <c r="CO255" s="128"/>
      <c r="CP255" s="129"/>
      <c r="CQ255" s="129"/>
      <c r="CR255" s="129"/>
      <c r="CS255" s="129"/>
      <c r="CT255" s="129"/>
      <c r="CU255" s="129"/>
      <c r="CV255" s="129"/>
      <c r="CW255" s="129"/>
      <c r="CX255" s="129"/>
      <c r="CY255" s="129"/>
      <c r="CZ255" s="130"/>
    </row>
    <row r="256" spans="2:104" ht="15" customHeight="1" hidden="1">
      <c r="B256" s="206"/>
      <c r="C256" s="207"/>
      <c r="D256" s="208"/>
      <c r="E256" s="189"/>
      <c r="F256" s="175"/>
      <c r="G256" s="175"/>
      <c r="H256" s="175"/>
      <c r="I256" s="175"/>
      <c r="J256" s="175"/>
      <c r="K256" s="175"/>
      <c r="L256" s="175"/>
      <c r="M256" s="175"/>
      <c r="N256" s="190"/>
      <c r="O256" s="189"/>
      <c r="P256" s="175"/>
      <c r="Q256" s="175"/>
      <c r="R256" s="175"/>
      <c r="S256" s="175"/>
      <c r="T256" s="175"/>
      <c r="U256" s="175"/>
      <c r="V256" s="175"/>
      <c r="W256" s="175"/>
      <c r="X256" s="175"/>
      <c r="Y256" s="190"/>
      <c r="Z256" s="189"/>
      <c r="AA256" s="175"/>
      <c r="AB256" s="175"/>
      <c r="AC256" s="175"/>
      <c r="AD256" s="175"/>
      <c r="AE256" s="175"/>
      <c r="AF256" s="175"/>
      <c r="AG256" s="175"/>
      <c r="AH256" s="175"/>
      <c r="AI256" s="175"/>
      <c r="AJ256" s="175"/>
      <c r="AK256" s="175"/>
      <c r="AL256" s="175"/>
      <c r="AM256" s="190"/>
      <c r="AN256" s="189"/>
      <c r="AO256" s="175"/>
      <c r="AP256" s="175"/>
      <c r="AQ256" s="175"/>
      <c r="AR256" s="175"/>
      <c r="AS256" s="175"/>
      <c r="AT256" s="175"/>
      <c r="AU256" s="190"/>
      <c r="AV256" s="212"/>
      <c r="AW256" s="213"/>
      <c r="AX256" s="213"/>
      <c r="AY256" s="213"/>
      <c r="AZ256" s="213"/>
      <c r="BA256" s="213"/>
      <c r="BB256" s="213"/>
      <c r="BC256" s="214"/>
      <c r="BD256" s="180"/>
      <c r="BE256" s="180"/>
      <c r="BF256" s="180"/>
      <c r="BG256" s="180"/>
      <c r="BH256" s="180"/>
      <c r="BI256" s="180"/>
      <c r="BJ256" s="180"/>
      <c r="BK256" s="180"/>
      <c r="BL256" s="180"/>
      <c r="BM256" s="196"/>
      <c r="BN256" s="172"/>
      <c r="BO256" s="172"/>
      <c r="BP256" s="172"/>
      <c r="BQ256" s="172"/>
      <c r="BR256" s="172"/>
      <c r="BS256" s="172"/>
      <c r="BT256" s="172"/>
      <c r="BU256" s="172"/>
      <c r="BV256" s="144"/>
      <c r="BW256" s="145"/>
      <c r="BX256" s="145"/>
      <c r="BY256" s="145"/>
      <c r="BZ256" s="145"/>
      <c r="CA256" s="145"/>
      <c r="CB256" s="145"/>
      <c r="CC256" s="146"/>
      <c r="CD256" s="189"/>
      <c r="CE256" s="175"/>
      <c r="CF256" s="175"/>
      <c r="CG256" s="175"/>
      <c r="CH256" s="175"/>
      <c r="CI256" s="175"/>
      <c r="CJ256" s="175"/>
      <c r="CK256" s="175"/>
      <c r="CL256" s="175"/>
      <c r="CM256" s="175"/>
      <c r="CN256" s="190"/>
      <c r="CO256" s="128"/>
      <c r="CP256" s="129"/>
      <c r="CQ256" s="129"/>
      <c r="CR256" s="129"/>
      <c r="CS256" s="129"/>
      <c r="CT256" s="129"/>
      <c r="CU256" s="129"/>
      <c r="CV256" s="129"/>
      <c r="CW256" s="129"/>
      <c r="CX256" s="129"/>
      <c r="CY256" s="129"/>
      <c r="CZ256" s="130"/>
    </row>
    <row r="257" spans="2:104" ht="15" customHeight="1" hidden="1">
      <c r="B257" s="209"/>
      <c r="C257" s="210"/>
      <c r="D257" s="211"/>
      <c r="E257" s="191"/>
      <c r="F257" s="192"/>
      <c r="G257" s="192"/>
      <c r="H257" s="192"/>
      <c r="I257" s="192"/>
      <c r="J257" s="192"/>
      <c r="K257" s="192"/>
      <c r="L257" s="192"/>
      <c r="M257" s="192"/>
      <c r="N257" s="193"/>
      <c r="O257" s="191"/>
      <c r="P257" s="192"/>
      <c r="Q257" s="192"/>
      <c r="R257" s="192"/>
      <c r="S257" s="192"/>
      <c r="T257" s="192"/>
      <c r="U257" s="192"/>
      <c r="V257" s="192"/>
      <c r="W257" s="192"/>
      <c r="X257" s="192"/>
      <c r="Y257" s="193"/>
      <c r="Z257" s="191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  <c r="AK257" s="192"/>
      <c r="AL257" s="192"/>
      <c r="AM257" s="193"/>
      <c r="AN257" s="191"/>
      <c r="AO257" s="192"/>
      <c r="AP257" s="192"/>
      <c r="AQ257" s="192"/>
      <c r="AR257" s="192"/>
      <c r="AS257" s="192"/>
      <c r="AT257" s="192"/>
      <c r="AU257" s="193"/>
      <c r="AV257" s="98"/>
      <c r="AW257" s="99"/>
      <c r="AX257" s="99"/>
      <c r="AY257" s="99"/>
      <c r="AZ257" s="99"/>
      <c r="BA257" s="99"/>
      <c r="BB257" s="99"/>
      <c r="BC257" s="100"/>
      <c r="BD257" s="180"/>
      <c r="BE257" s="180"/>
      <c r="BF257" s="180"/>
      <c r="BG257" s="180"/>
      <c r="BH257" s="180"/>
      <c r="BI257" s="180"/>
      <c r="BJ257" s="180"/>
      <c r="BK257" s="180"/>
      <c r="BL257" s="180"/>
      <c r="BM257" s="197"/>
      <c r="BN257" s="198"/>
      <c r="BO257" s="198"/>
      <c r="BP257" s="198"/>
      <c r="BQ257" s="198"/>
      <c r="BR257" s="198"/>
      <c r="BS257" s="198"/>
      <c r="BT257" s="198"/>
      <c r="BU257" s="198"/>
      <c r="BV257" s="144"/>
      <c r="BW257" s="145"/>
      <c r="BX257" s="145"/>
      <c r="BY257" s="145"/>
      <c r="BZ257" s="145"/>
      <c r="CA257" s="145"/>
      <c r="CB257" s="145"/>
      <c r="CC257" s="146"/>
      <c r="CD257" s="191"/>
      <c r="CE257" s="192"/>
      <c r="CF257" s="192"/>
      <c r="CG257" s="192"/>
      <c r="CH257" s="192"/>
      <c r="CI257" s="192"/>
      <c r="CJ257" s="192"/>
      <c r="CK257" s="192"/>
      <c r="CL257" s="192"/>
      <c r="CM257" s="192"/>
      <c r="CN257" s="193"/>
      <c r="CO257" s="131"/>
      <c r="CP257" s="132"/>
      <c r="CQ257" s="132"/>
      <c r="CR257" s="132"/>
      <c r="CS257" s="132"/>
      <c r="CT257" s="132"/>
      <c r="CU257" s="132"/>
      <c r="CV257" s="132"/>
      <c r="CW257" s="132"/>
      <c r="CX257" s="132"/>
      <c r="CY257" s="132"/>
      <c r="CZ257" s="133"/>
    </row>
    <row r="258" spans="5:104" ht="6.75" customHeight="1" hidden="1"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19"/>
      <c r="AW258" s="19"/>
      <c r="AX258" s="19"/>
      <c r="AY258" s="19"/>
      <c r="AZ258" s="19"/>
      <c r="BA258" s="19"/>
      <c r="BB258" s="19"/>
      <c r="BC258" s="19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19"/>
      <c r="BW258" s="19"/>
      <c r="BX258" s="19"/>
      <c r="BY258" s="19"/>
      <c r="BZ258" s="19"/>
      <c r="CA258" s="19"/>
      <c r="CB258" s="19"/>
      <c r="CC258" s="19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</row>
    <row r="259" spans="2:104" ht="15" customHeight="1" hidden="1">
      <c r="B259" s="9"/>
      <c r="C259" s="101" t="s">
        <v>55</v>
      </c>
      <c r="D259" s="102"/>
      <c r="E259" s="125"/>
      <c r="F259" s="126"/>
      <c r="G259" s="126"/>
      <c r="H259" s="126"/>
      <c r="I259" s="126"/>
      <c r="J259" s="126"/>
      <c r="K259" s="126"/>
      <c r="L259" s="126"/>
      <c r="M259" s="126"/>
      <c r="N259" s="127"/>
      <c r="O259" s="125"/>
      <c r="P259" s="126"/>
      <c r="Q259" s="126"/>
      <c r="R259" s="126"/>
      <c r="S259" s="126"/>
      <c r="T259" s="126"/>
      <c r="U259" s="126"/>
      <c r="V259" s="126"/>
      <c r="W259" s="126"/>
      <c r="X259" s="126"/>
      <c r="Y259" s="127"/>
      <c r="Z259" s="125"/>
      <c r="AA259" s="126"/>
      <c r="AB259" s="126"/>
      <c r="AC259" s="126"/>
      <c r="AD259" s="126"/>
      <c r="AE259" s="126"/>
      <c r="AF259" s="126"/>
      <c r="AG259" s="126"/>
      <c r="AH259" s="126"/>
      <c r="AI259" s="126"/>
      <c r="AJ259" s="126"/>
      <c r="AK259" s="126"/>
      <c r="AL259" s="126"/>
      <c r="AM259" s="127"/>
      <c r="AN259" s="125"/>
      <c r="AO259" s="126"/>
      <c r="AP259" s="126"/>
      <c r="AQ259" s="126"/>
      <c r="AR259" s="126"/>
      <c r="AS259" s="126"/>
      <c r="AT259" s="126"/>
      <c r="AU259" s="127"/>
      <c r="AV259" s="95"/>
      <c r="AW259" s="96"/>
      <c r="AX259" s="96"/>
      <c r="AY259" s="96"/>
      <c r="AZ259" s="96"/>
      <c r="BA259" s="96"/>
      <c r="BB259" s="96"/>
      <c r="BC259" s="97"/>
      <c r="BD259" s="77"/>
      <c r="BE259" s="78"/>
      <c r="BF259" s="78"/>
      <c r="BG259" s="78"/>
      <c r="BH259" s="78"/>
      <c r="BI259" s="78"/>
      <c r="BJ259" s="78"/>
      <c r="BK259" s="78"/>
      <c r="BL259" s="79"/>
      <c r="BM259" s="194"/>
      <c r="BN259" s="195"/>
      <c r="BO259" s="195"/>
      <c r="BP259" s="195"/>
      <c r="BQ259" s="195"/>
      <c r="BR259" s="195"/>
      <c r="BS259" s="195"/>
      <c r="BT259" s="195"/>
      <c r="BU259" s="195"/>
      <c r="BV259" s="68" t="s">
        <v>24</v>
      </c>
      <c r="BW259" s="69"/>
      <c r="BX259" s="69"/>
      <c r="BY259" s="69"/>
      <c r="BZ259" s="69"/>
      <c r="CA259" s="69"/>
      <c r="CB259" s="69"/>
      <c r="CC259" s="70"/>
      <c r="CD259" s="125"/>
      <c r="CE259" s="126"/>
      <c r="CF259" s="126"/>
      <c r="CG259" s="126"/>
      <c r="CH259" s="126"/>
      <c r="CI259" s="126"/>
      <c r="CJ259" s="126"/>
      <c r="CK259" s="126"/>
      <c r="CL259" s="126"/>
      <c r="CM259" s="126"/>
      <c r="CN259" s="127"/>
      <c r="CO259" s="125"/>
      <c r="CP259" s="126"/>
      <c r="CQ259" s="126"/>
      <c r="CR259" s="126"/>
      <c r="CS259" s="126"/>
      <c r="CT259" s="126"/>
      <c r="CU259" s="126"/>
      <c r="CV259" s="126"/>
      <c r="CW259" s="126"/>
      <c r="CX259" s="126"/>
      <c r="CY259" s="126"/>
      <c r="CZ259" s="127"/>
    </row>
    <row r="260" spans="2:104" ht="15" customHeight="1" hidden="1">
      <c r="B260" s="10"/>
      <c r="C260" s="103"/>
      <c r="D260" s="104"/>
      <c r="E260" s="128"/>
      <c r="F260" s="129"/>
      <c r="G260" s="129"/>
      <c r="H260" s="129"/>
      <c r="I260" s="129"/>
      <c r="J260" s="129"/>
      <c r="K260" s="129"/>
      <c r="L260" s="129"/>
      <c r="M260" s="129"/>
      <c r="N260" s="130"/>
      <c r="O260" s="128"/>
      <c r="P260" s="129"/>
      <c r="Q260" s="129"/>
      <c r="R260" s="129"/>
      <c r="S260" s="129"/>
      <c r="T260" s="129"/>
      <c r="U260" s="129"/>
      <c r="V260" s="129"/>
      <c r="W260" s="129"/>
      <c r="X260" s="129"/>
      <c r="Y260" s="130"/>
      <c r="Z260" s="128"/>
      <c r="AA260" s="129"/>
      <c r="AB260" s="129"/>
      <c r="AC260" s="129"/>
      <c r="AD260" s="129"/>
      <c r="AE260" s="129"/>
      <c r="AF260" s="129"/>
      <c r="AG260" s="129"/>
      <c r="AH260" s="129"/>
      <c r="AI260" s="129"/>
      <c r="AJ260" s="129"/>
      <c r="AK260" s="129"/>
      <c r="AL260" s="129"/>
      <c r="AM260" s="130"/>
      <c r="AN260" s="128"/>
      <c r="AO260" s="129"/>
      <c r="AP260" s="129"/>
      <c r="AQ260" s="129"/>
      <c r="AR260" s="129"/>
      <c r="AS260" s="129"/>
      <c r="AT260" s="129"/>
      <c r="AU260" s="130"/>
      <c r="AV260" s="212"/>
      <c r="AW260" s="213"/>
      <c r="AX260" s="213"/>
      <c r="AY260" s="213"/>
      <c r="AZ260" s="213"/>
      <c r="BA260" s="213"/>
      <c r="BB260" s="213"/>
      <c r="BC260" s="214"/>
      <c r="BD260" s="134"/>
      <c r="BE260" s="135"/>
      <c r="BF260" s="135"/>
      <c r="BG260" s="135"/>
      <c r="BH260" s="135"/>
      <c r="BI260" s="135"/>
      <c r="BJ260" s="135"/>
      <c r="BK260" s="135"/>
      <c r="BL260" s="136"/>
      <c r="BM260" s="196"/>
      <c r="BN260" s="172"/>
      <c r="BO260" s="172"/>
      <c r="BP260" s="172"/>
      <c r="BQ260" s="172"/>
      <c r="BR260" s="172"/>
      <c r="BS260" s="172"/>
      <c r="BT260" s="172"/>
      <c r="BU260" s="172"/>
      <c r="BV260" s="71"/>
      <c r="BW260" s="72"/>
      <c r="BX260" s="72"/>
      <c r="BY260" s="72"/>
      <c r="BZ260" s="72"/>
      <c r="CA260" s="72"/>
      <c r="CB260" s="72"/>
      <c r="CC260" s="73"/>
      <c r="CD260" s="128"/>
      <c r="CE260" s="129"/>
      <c r="CF260" s="129"/>
      <c r="CG260" s="129"/>
      <c r="CH260" s="129"/>
      <c r="CI260" s="129"/>
      <c r="CJ260" s="129"/>
      <c r="CK260" s="129"/>
      <c r="CL260" s="129"/>
      <c r="CM260" s="129"/>
      <c r="CN260" s="130"/>
      <c r="CO260" s="128"/>
      <c r="CP260" s="129"/>
      <c r="CQ260" s="129"/>
      <c r="CR260" s="129"/>
      <c r="CS260" s="129"/>
      <c r="CT260" s="129"/>
      <c r="CU260" s="129"/>
      <c r="CV260" s="129"/>
      <c r="CW260" s="129"/>
      <c r="CX260" s="129"/>
      <c r="CY260" s="129"/>
      <c r="CZ260" s="130"/>
    </row>
    <row r="261" spans="2:104" ht="15" customHeight="1" hidden="1">
      <c r="B261" s="10"/>
      <c r="C261" s="103"/>
      <c r="D261" s="104"/>
      <c r="E261" s="128"/>
      <c r="F261" s="129"/>
      <c r="G261" s="129"/>
      <c r="H261" s="129"/>
      <c r="I261" s="129"/>
      <c r="J261" s="129"/>
      <c r="K261" s="129"/>
      <c r="L261" s="129"/>
      <c r="M261" s="129"/>
      <c r="N261" s="130"/>
      <c r="O261" s="128"/>
      <c r="P261" s="129"/>
      <c r="Q261" s="129"/>
      <c r="R261" s="129"/>
      <c r="S261" s="129"/>
      <c r="T261" s="129"/>
      <c r="U261" s="129"/>
      <c r="V261" s="129"/>
      <c r="W261" s="129"/>
      <c r="X261" s="129"/>
      <c r="Y261" s="130"/>
      <c r="Z261" s="128"/>
      <c r="AA261" s="129"/>
      <c r="AB261" s="129"/>
      <c r="AC261" s="129"/>
      <c r="AD261" s="129"/>
      <c r="AE261" s="129"/>
      <c r="AF261" s="129"/>
      <c r="AG261" s="129"/>
      <c r="AH261" s="129"/>
      <c r="AI261" s="129"/>
      <c r="AJ261" s="129"/>
      <c r="AK261" s="129"/>
      <c r="AL261" s="129"/>
      <c r="AM261" s="130"/>
      <c r="AN261" s="128"/>
      <c r="AO261" s="129"/>
      <c r="AP261" s="129"/>
      <c r="AQ261" s="129"/>
      <c r="AR261" s="129"/>
      <c r="AS261" s="129"/>
      <c r="AT261" s="129"/>
      <c r="AU261" s="130"/>
      <c r="AV261" s="212"/>
      <c r="AW261" s="213"/>
      <c r="AX261" s="213"/>
      <c r="AY261" s="213"/>
      <c r="AZ261" s="213"/>
      <c r="BA261" s="213"/>
      <c r="BB261" s="213"/>
      <c r="BC261" s="214"/>
      <c r="BD261" s="134"/>
      <c r="BE261" s="135"/>
      <c r="BF261" s="135"/>
      <c r="BG261" s="135"/>
      <c r="BH261" s="135"/>
      <c r="BI261" s="135"/>
      <c r="BJ261" s="135"/>
      <c r="BK261" s="135"/>
      <c r="BL261" s="136"/>
      <c r="BM261" s="196"/>
      <c r="BN261" s="172"/>
      <c r="BO261" s="172"/>
      <c r="BP261" s="172"/>
      <c r="BQ261" s="172"/>
      <c r="BR261" s="172"/>
      <c r="BS261" s="172"/>
      <c r="BT261" s="172"/>
      <c r="BU261" s="172"/>
      <c r="BV261" s="83"/>
      <c r="BW261" s="84"/>
      <c r="BX261" s="84"/>
      <c r="BY261" s="84"/>
      <c r="BZ261" s="84"/>
      <c r="CA261" s="84"/>
      <c r="CB261" s="84"/>
      <c r="CC261" s="85"/>
      <c r="CD261" s="128"/>
      <c r="CE261" s="129"/>
      <c r="CF261" s="129"/>
      <c r="CG261" s="129"/>
      <c r="CH261" s="129"/>
      <c r="CI261" s="129"/>
      <c r="CJ261" s="129"/>
      <c r="CK261" s="129"/>
      <c r="CL261" s="129"/>
      <c r="CM261" s="129"/>
      <c r="CN261" s="130"/>
      <c r="CO261" s="128"/>
      <c r="CP261" s="129"/>
      <c r="CQ261" s="129"/>
      <c r="CR261" s="129"/>
      <c r="CS261" s="129"/>
      <c r="CT261" s="129"/>
      <c r="CU261" s="129"/>
      <c r="CV261" s="129"/>
      <c r="CW261" s="129"/>
      <c r="CX261" s="129"/>
      <c r="CY261" s="129"/>
      <c r="CZ261" s="130"/>
    </row>
    <row r="262" spans="2:104" ht="15" customHeight="1" hidden="1">
      <c r="B262" s="10"/>
      <c r="C262" s="103"/>
      <c r="D262" s="104"/>
      <c r="E262" s="128"/>
      <c r="F262" s="129"/>
      <c r="G262" s="129"/>
      <c r="H262" s="129"/>
      <c r="I262" s="129"/>
      <c r="J262" s="129"/>
      <c r="K262" s="129"/>
      <c r="L262" s="129"/>
      <c r="M262" s="129"/>
      <c r="N262" s="130"/>
      <c r="O262" s="128"/>
      <c r="P262" s="129"/>
      <c r="Q262" s="129"/>
      <c r="R262" s="129"/>
      <c r="S262" s="129"/>
      <c r="T262" s="129"/>
      <c r="U262" s="129"/>
      <c r="V262" s="129"/>
      <c r="W262" s="129"/>
      <c r="X262" s="129"/>
      <c r="Y262" s="130"/>
      <c r="Z262" s="128"/>
      <c r="AA262" s="129"/>
      <c r="AB262" s="129"/>
      <c r="AC262" s="129"/>
      <c r="AD262" s="129"/>
      <c r="AE262" s="129"/>
      <c r="AF262" s="129"/>
      <c r="AG262" s="129"/>
      <c r="AH262" s="129"/>
      <c r="AI262" s="129"/>
      <c r="AJ262" s="129"/>
      <c r="AK262" s="129"/>
      <c r="AL262" s="129"/>
      <c r="AM262" s="130"/>
      <c r="AN262" s="128"/>
      <c r="AO262" s="129"/>
      <c r="AP262" s="129"/>
      <c r="AQ262" s="129"/>
      <c r="AR262" s="129"/>
      <c r="AS262" s="129"/>
      <c r="AT262" s="129"/>
      <c r="AU262" s="130"/>
      <c r="AV262" s="212"/>
      <c r="AW262" s="213"/>
      <c r="AX262" s="213"/>
      <c r="AY262" s="213"/>
      <c r="AZ262" s="213"/>
      <c r="BA262" s="213"/>
      <c r="BB262" s="213"/>
      <c r="BC262" s="214"/>
      <c r="BD262" s="177"/>
      <c r="BE262" s="178"/>
      <c r="BF262" s="178"/>
      <c r="BG262" s="178"/>
      <c r="BH262" s="178"/>
      <c r="BI262" s="178"/>
      <c r="BJ262" s="178"/>
      <c r="BK262" s="178"/>
      <c r="BL262" s="178"/>
      <c r="BM262" s="196"/>
      <c r="BN262" s="172"/>
      <c r="BO262" s="172"/>
      <c r="BP262" s="172"/>
      <c r="BQ262" s="172"/>
      <c r="BR262" s="172"/>
      <c r="BS262" s="172"/>
      <c r="BT262" s="172"/>
      <c r="BU262" s="172"/>
      <c r="BV262" s="68" t="s">
        <v>25</v>
      </c>
      <c r="BW262" s="69"/>
      <c r="BX262" s="69"/>
      <c r="BY262" s="69"/>
      <c r="BZ262" s="69"/>
      <c r="CA262" s="69"/>
      <c r="CB262" s="69"/>
      <c r="CC262" s="70"/>
      <c r="CD262" s="128"/>
      <c r="CE262" s="129"/>
      <c r="CF262" s="129"/>
      <c r="CG262" s="129"/>
      <c r="CH262" s="129"/>
      <c r="CI262" s="129"/>
      <c r="CJ262" s="129"/>
      <c r="CK262" s="129"/>
      <c r="CL262" s="129"/>
      <c r="CM262" s="129"/>
      <c r="CN262" s="130"/>
      <c r="CO262" s="128"/>
      <c r="CP262" s="129"/>
      <c r="CQ262" s="129"/>
      <c r="CR262" s="129"/>
      <c r="CS262" s="129"/>
      <c r="CT262" s="129"/>
      <c r="CU262" s="129"/>
      <c r="CV262" s="129"/>
      <c r="CW262" s="129"/>
      <c r="CX262" s="129"/>
      <c r="CY262" s="129"/>
      <c r="CZ262" s="130"/>
    </row>
    <row r="263" spans="2:104" ht="15" customHeight="1" hidden="1">
      <c r="B263" s="10"/>
      <c r="C263" s="103"/>
      <c r="D263" s="104"/>
      <c r="E263" s="128"/>
      <c r="F263" s="129"/>
      <c r="G263" s="129"/>
      <c r="H263" s="129"/>
      <c r="I263" s="129"/>
      <c r="J263" s="129"/>
      <c r="K263" s="129"/>
      <c r="L263" s="129"/>
      <c r="M263" s="129"/>
      <c r="N263" s="130"/>
      <c r="O263" s="128"/>
      <c r="P263" s="129"/>
      <c r="Q263" s="129"/>
      <c r="R263" s="129"/>
      <c r="S263" s="129"/>
      <c r="T263" s="129"/>
      <c r="U263" s="129"/>
      <c r="V263" s="129"/>
      <c r="W263" s="129"/>
      <c r="X263" s="129"/>
      <c r="Y263" s="130"/>
      <c r="Z263" s="128"/>
      <c r="AA263" s="129"/>
      <c r="AB263" s="129"/>
      <c r="AC263" s="129"/>
      <c r="AD263" s="129"/>
      <c r="AE263" s="129"/>
      <c r="AF263" s="129"/>
      <c r="AG263" s="129"/>
      <c r="AH263" s="129"/>
      <c r="AI263" s="129"/>
      <c r="AJ263" s="129"/>
      <c r="AK263" s="129"/>
      <c r="AL263" s="129"/>
      <c r="AM263" s="130"/>
      <c r="AN263" s="128"/>
      <c r="AO263" s="129"/>
      <c r="AP263" s="129"/>
      <c r="AQ263" s="129"/>
      <c r="AR263" s="129"/>
      <c r="AS263" s="129"/>
      <c r="AT263" s="129"/>
      <c r="AU263" s="130"/>
      <c r="AV263" s="212"/>
      <c r="AW263" s="213"/>
      <c r="AX263" s="213"/>
      <c r="AY263" s="213"/>
      <c r="AZ263" s="213"/>
      <c r="BA263" s="213"/>
      <c r="BB263" s="213"/>
      <c r="BC263" s="214"/>
      <c r="BD263" s="179"/>
      <c r="BE263" s="180"/>
      <c r="BF263" s="180"/>
      <c r="BG263" s="180"/>
      <c r="BH263" s="180"/>
      <c r="BI263" s="180"/>
      <c r="BJ263" s="180"/>
      <c r="BK263" s="180"/>
      <c r="BL263" s="180"/>
      <c r="BM263" s="196"/>
      <c r="BN263" s="172"/>
      <c r="BO263" s="172"/>
      <c r="BP263" s="172"/>
      <c r="BQ263" s="172"/>
      <c r="BR263" s="172"/>
      <c r="BS263" s="172"/>
      <c r="BT263" s="172"/>
      <c r="BU263" s="172"/>
      <c r="BV263" s="160"/>
      <c r="BW263" s="161"/>
      <c r="BX263" s="161"/>
      <c r="BY263" s="161"/>
      <c r="BZ263" s="161"/>
      <c r="CA263" s="161"/>
      <c r="CB263" s="161"/>
      <c r="CC263" s="162"/>
      <c r="CD263" s="128"/>
      <c r="CE263" s="129"/>
      <c r="CF263" s="129"/>
      <c r="CG263" s="129"/>
      <c r="CH263" s="129"/>
      <c r="CI263" s="129"/>
      <c r="CJ263" s="129"/>
      <c r="CK263" s="129"/>
      <c r="CL263" s="129"/>
      <c r="CM263" s="129"/>
      <c r="CN263" s="130"/>
      <c r="CO263" s="128"/>
      <c r="CP263" s="129"/>
      <c r="CQ263" s="129"/>
      <c r="CR263" s="129"/>
      <c r="CS263" s="129"/>
      <c r="CT263" s="129"/>
      <c r="CU263" s="129"/>
      <c r="CV263" s="129"/>
      <c r="CW263" s="129"/>
      <c r="CX263" s="129"/>
      <c r="CY263" s="129"/>
      <c r="CZ263" s="130"/>
    </row>
    <row r="264" spans="2:104" ht="15" customHeight="1" hidden="1">
      <c r="B264" s="10"/>
      <c r="C264" s="103"/>
      <c r="D264" s="104"/>
      <c r="E264" s="128"/>
      <c r="F264" s="129"/>
      <c r="G264" s="129"/>
      <c r="H264" s="129"/>
      <c r="I264" s="129"/>
      <c r="J264" s="129"/>
      <c r="K264" s="129"/>
      <c r="L264" s="129"/>
      <c r="M264" s="129"/>
      <c r="N264" s="130"/>
      <c r="O264" s="128"/>
      <c r="P264" s="129"/>
      <c r="Q264" s="129"/>
      <c r="R264" s="129"/>
      <c r="S264" s="129"/>
      <c r="T264" s="129"/>
      <c r="U264" s="129"/>
      <c r="V264" s="129"/>
      <c r="W264" s="129"/>
      <c r="X264" s="129"/>
      <c r="Y264" s="130"/>
      <c r="Z264" s="128"/>
      <c r="AA264" s="129"/>
      <c r="AB264" s="129"/>
      <c r="AC264" s="129"/>
      <c r="AD264" s="129"/>
      <c r="AE264" s="129"/>
      <c r="AF264" s="129"/>
      <c r="AG264" s="129"/>
      <c r="AH264" s="129"/>
      <c r="AI264" s="129"/>
      <c r="AJ264" s="129"/>
      <c r="AK264" s="129"/>
      <c r="AL264" s="129"/>
      <c r="AM264" s="130"/>
      <c r="AN264" s="128"/>
      <c r="AO264" s="129"/>
      <c r="AP264" s="129"/>
      <c r="AQ264" s="129"/>
      <c r="AR264" s="129"/>
      <c r="AS264" s="129"/>
      <c r="AT264" s="129"/>
      <c r="AU264" s="130"/>
      <c r="AV264" s="212"/>
      <c r="AW264" s="213"/>
      <c r="AX264" s="213"/>
      <c r="AY264" s="213"/>
      <c r="AZ264" s="213"/>
      <c r="BA264" s="213"/>
      <c r="BB264" s="213"/>
      <c r="BC264" s="214"/>
      <c r="BD264" s="180"/>
      <c r="BE264" s="180"/>
      <c r="BF264" s="180"/>
      <c r="BG264" s="180"/>
      <c r="BH264" s="180"/>
      <c r="BI264" s="180"/>
      <c r="BJ264" s="180"/>
      <c r="BK264" s="180"/>
      <c r="BL264" s="180"/>
      <c r="BM264" s="196"/>
      <c r="BN264" s="172"/>
      <c r="BO264" s="172"/>
      <c r="BP264" s="172"/>
      <c r="BQ264" s="172"/>
      <c r="BR264" s="172"/>
      <c r="BS264" s="172"/>
      <c r="BT264" s="172"/>
      <c r="BU264" s="172"/>
      <c r="BV264" s="83"/>
      <c r="BW264" s="84"/>
      <c r="BX264" s="84"/>
      <c r="BY264" s="84"/>
      <c r="BZ264" s="84"/>
      <c r="CA264" s="84"/>
      <c r="CB264" s="84"/>
      <c r="CC264" s="85"/>
      <c r="CD264" s="128"/>
      <c r="CE264" s="129"/>
      <c r="CF264" s="129"/>
      <c r="CG264" s="129"/>
      <c r="CH264" s="129"/>
      <c r="CI264" s="129"/>
      <c r="CJ264" s="129"/>
      <c r="CK264" s="129"/>
      <c r="CL264" s="129"/>
      <c r="CM264" s="129"/>
      <c r="CN264" s="130"/>
      <c r="CO264" s="128"/>
      <c r="CP264" s="129"/>
      <c r="CQ264" s="129"/>
      <c r="CR264" s="129"/>
      <c r="CS264" s="129"/>
      <c r="CT264" s="129"/>
      <c r="CU264" s="129"/>
      <c r="CV264" s="129"/>
      <c r="CW264" s="129"/>
      <c r="CX264" s="129"/>
      <c r="CY264" s="129"/>
      <c r="CZ264" s="130"/>
    </row>
    <row r="265" spans="2:104" ht="15" customHeight="1" hidden="1">
      <c r="B265" s="11"/>
      <c r="C265" s="105"/>
      <c r="D265" s="106"/>
      <c r="E265" s="131"/>
      <c r="F265" s="132"/>
      <c r="G265" s="132"/>
      <c r="H265" s="132"/>
      <c r="I265" s="132"/>
      <c r="J265" s="132"/>
      <c r="K265" s="132"/>
      <c r="L265" s="132"/>
      <c r="M265" s="132"/>
      <c r="N265" s="133"/>
      <c r="O265" s="131"/>
      <c r="P265" s="132"/>
      <c r="Q265" s="132"/>
      <c r="R265" s="132"/>
      <c r="S265" s="132"/>
      <c r="T265" s="132"/>
      <c r="U265" s="132"/>
      <c r="V265" s="132"/>
      <c r="W265" s="132"/>
      <c r="X265" s="132"/>
      <c r="Y265" s="133"/>
      <c r="Z265" s="131"/>
      <c r="AA265" s="132"/>
      <c r="AB265" s="132"/>
      <c r="AC265" s="132"/>
      <c r="AD265" s="132"/>
      <c r="AE265" s="132"/>
      <c r="AF265" s="132"/>
      <c r="AG265" s="132"/>
      <c r="AH265" s="132"/>
      <c r="AI265" s="132"/>
      <c r="AJ265" s="132"/>
      <c r="AK265" s="132"/>
      <c r="AL265" s="132"/>
      <c r="AM265" s="133"/>
      <c r="AN265" s="131"/>
      <c r="AO265" s="132"/>
      <c r="AP265" s="132"/>
      <c r="AQ265" s="132"/>
      <c r="AR265" s="132"/>
      <c r="AS265" s="132"/>
      <c r="AT265" s="132"/>
      <c r="AU265" s="133"/>
      <c r="AV265" s="98"/>
      <c r="AW265" s="99"/>
      <c r="AX265" s="99"/>
      <c r="AY265" s="99"/>
      <c r="AZ265" s="99"/>
      <c r="BA265" s="99"/>
      <c r="BB265" s="99"/>
      <c r="BC265" s="100"/>
      <c r="BD265" s="180"/>
      <c r="BE265" s="180"/>
      <c r="BF265" s="180"/>
      <c r="BG265" s="180"/>
      <c r="BH265" s="180"/>
      <c r="BI265" s="180"/>
      <c r="BJ265" s="180"/>
      <c r="BK265" s="180"/>
      <c r="BL265" s="180"/>
      <c r="BM265" s="197"/>
      <c r="BN265" s="198"/>
      <c r="BO265" s="198"/>
      <c r="BP265" s="198"/>
      <c r="BQ265" s="198"/>
      <c r="BR265" s="198"/>
      <c r="BS265" s="198"/>
      <c r="BT265" s="198"/>
      <c r="BU265" s="198"/>
      <c r="BV265" s="83"/>
      <c r="BW265" s="84"/>
      <c r="BX265" s="84"/>
      <c r="BY265" s="84"/>
      <c r="BZ265" s="84"/>
      <c r="CA265" s="84"/>
      <c r="CB265" s="84"/>
      <c r="CC265" s="85"/>
      <c r="CD265" s="131"/>
      <c r="CE265" s="132"/>
      <c r="CF265" s="132"/>
      <c r="CG265" s="132"/>
      <c r="CH265" s="132"/>
      <c r="CI265" s="132"/>
      <c r="CJ265" s="132"/>
      <c r="CK265" s="132"/>
      <c r="CL265" s="132"/>
      <c r="CM265" s="132"/>
      <c r="CN265" s="133"/>
      <c r="CO265" s="131"/>
      <c r="CP265" s="132"/>
      <c r="CQ265" s="132"/>
      <c r="CR265" s="132"/>
      <c r="CS265" s="132"/>
      <c r="CT265" s="132"/>
      <c r="CU265" s="132"/>
      <c r="CV265" s="132"/>
      <c r="CW265" s="132"/>
      <c r="CX265" s="132"/>
      <c r="CY265" s="132"/>
      <c r="CZ265" s="133"/>
    </row>
    <row r="266" spans="5:104" ht="6.75" customHeight="1" hidden="1"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0"/>
      <c r="AW266" s="20"/>
      <c r="AX266" s="20"/>
      <c r="AY266" s="20"/>
      <c r="AZ266" s="20"/>
      <c r="BA266" s="20"/>
      <c r="BB266" s="20"/>
      <c r="BC266" s="20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20"/>
      <c r="BW266" s="20"/>
      <c r="BX266" s="20"/>
      <c r="BY266" s="20"/>
      <c r="BZ266" s="20"/>
      <c r="CA266" s="20"/>
      <c r="CB266" s="20"/>
      <c r="CC266" s="20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</row>
    <row r="267" spans="2:146" ht="15" customHeight="1" hidden="1">
      <c r="B267" s="9"/>
      <c r="C267" s="101" t="s">
        <v>56</v>
      </c>
      <c r="D267" s="102"/>
      <c r="E267" s="125"/>
      <c r="F267" s="126"/>
      <c r="G267" s="126"/>
      <c r="H267" s="126"/>
      <c r="I267" s="126"/>
      <c r="J267" s="126"/>
      <c r="K267" s="126"/>
      <c r="L267" s="126"/>
      <c r="M267" s="126"/>
      <c r="N267" s="127"/>
      <c r="O267" s="125"/>
      <c r="P267" s="126"/>
      <c r="Q267" s="126"/>
      <c r="R267" s="126"/>
      <c r="S267" s="126"/>
      <c r="T267" s="126"/>
      <c r="U267" s="126"/>
      <c r="V267" s="126"/>
      <c r="W267" s="126"/>
      <c r="X267" s="126"/>
      <c r="Y267" s="127"/>
      <c r="Z267" s="125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7"/>
      <c r="AN267" s="125"/>
      <c r="AO267" s="126"/>
      <c r="AP267" s="126"/>
      <c r="AQ267" s="126"/>
      <c r="AR267" s="126"/>
      <c r="AS267" s="126"/>
      <c r="AT267" s="126"/>
      <c r="AU267" s="127"/>
      <c r="AV267" s="77"/>
      <c r="AW267" s="78"/>
      <c r="AX267" s="78"/>
      <c r="AY267" s="78"/>
      <c r="AZ267" s="78"/>
      <c r="BA267" s="78"/>
      <c r="BB267" s="78"/>
      <c r="BC267" s="79"/>
      <c r="BD267" s="77"/>
      <c r="BE267" s="78"/>
      <c r="BF267" s="78"/>
      <c r="BG267" s="78"/>
      <c r="BH267" s="78"/>
      <c r="BI267" s="78"/>
      <c r="BJ267" s="78"/>
      <c r="BK267" s="78"/>
      <c r="BL267" s="79"/>
      <c r="BM267" s="194"/>
      <c r="BN267" s="195"/>
      <c r="BO267" s="195"/>
      <c r="BP267" s="195"/>
      <c r="BQ267" s="195"/>
      <c r="BR267" s="195"/>
      <c r="BS267" s="195"/>
      <c r="BT267" s="195"/>
      <c r="BU267" s="195"/>
      <c r="BV267" s="68" t="s">
        <v>24</v>
      </c>
      <c r="BW267" s="69"/>
      <c r="BX267" s="69"/>
      <c r="BY267" s="69"/>
      <c r="BZ267" s="69"/>
      <c r="CA267" s="69"/>
      <c r="CB267" s="69"/>
      <c r="CC267" s="70"/>
      <c r="CD267" s="125"/>
      <c r="CE267" s="126"/>
      <c r="CF267" s="126"/>
      <c r="CG267" s="126"/>
      <c r="CH267" s="126"/>
      <c r="CI267" s="126"/>
      <c r="CJ267" s="126"/>
      <c r="CK267" s="126"/>
      <c r="CL267" s="126"/>
      <c r="CM267" s="126"/>
      <c r="CN267" s="127"/>
      <c r="CO267" s="125"/>
      <c r="CP267" s="126"/>
      <c r="CQ267" s="126"/>
      <c r="CR267" s="126"/>
      <c r="CS267" s="126"/>
      <c r="CT267" s="126"/>
      <c r="CU267" s="126"/>
      <c r="CV267" s="126"/>
      <c r="CW267" s="126"/>
      <c r="CX267" s="126"/>
      <c r="CY267" s="126"/>
      <c r="CZ267" s="127"/>
      <c r="EC267" s="129"/>
      <c r="ED267" s="129"/>
      <c r="EE267" s="129"/>
      <c r="EF267" s="129"/>
      <c r="EG267" s="129"/>
      <c r="EH267" s="129"/>
      <c r="EI267" s="129"/>
      <c r="EJ267" s="129"/>
      <c r="EK267" s="129"/>
      <c r="EL267" s="129"/>
      <c r="EM267" s="129"/>
      <c r="EN267" s="129"/>
      <c r="EO267" s="129"/>
      <c r="EP267" s="129"/>
    </row>
    <row r="268" spans="2:146" ht="15" customHeight="1" hidden="1">
      <c r="B268" s="10"/>
      <c r="C268" s="103"/>
      <c r="D268" s="104"/>
      <c r="E268" s="128"/>
      <c r="F268" s="129"/>
      <c r="G268" s="129"/>
      <c r="H268" s="129"/>
      <c r="I268" s="129"/>
      <c r="J268" s="129"/>
      <c r="K268" s="129"/>
      <c r="L268" s="129"/>
      <c r="M268" s="129"/>
      <c r="N268" s="130"/>
      <c r="O268" s="128"/>
      <c r="P268" s="129"/>
      <c r="Q268" s="129"/>
      <c r="R268" s="129"/>
      <c r="S268" s="129"/>
      <c r="T268" s="129"/>
      <c r="U268" s="129"/>
      <c r="V268" s="129"/>
      <c r="W268" s="129"/>
      <c r="X268" s="129"/>
      <c r="Y268" s="130"/>
      <c r="Z268" s="128"/>
      <c r="AA268" s="129"/>
      <c r="AB268" s="129"/>
      <c r="AC268" s="129"/>
      <c r="AD268" s="129"/>
      <c r="AE268" s="129"/>
      <c r="AF268" s="129"/>
      <c r="AG268" s="129"/>
      <c r="AH268" s="129"/>
      <c r="AI268" s="129"/>
      <c r="AJ268" s="129"/>
      <c r="AK268" s="129"/>
      <c r="AL268" s="129"/>
      <c r="AM268" s="130"/>
      <c r="AN268" s="128"/>
      <c r="AO268" s="129"/>
      <c r="AP268" s="129"/>
      <c r="AQ268" s="129"/>
      <c r="AR268" s="129"/>
      <c r="AS268" s="129"/>
      <c r="AT268" s="129"/>
      <c r="AU268" s="130"/>
      <c r="AV268" s="134"/>
      <c r="AW268" s="135"/>
      <c r="AX268" s="135"/>
      <c r="AY268" s="135"/>
      <c r="AZ268" s="135"/>
      <c r="BA268" s="135"/>
      <c r="BB268" s="135"/>
      <c r="BC268" s="136"/>
      <c r="BD268" s="134"/>
      <c r="BE268" s="135"/>
      <c r="BF268" s="135"/>
      <c r="BG268" s="135"/>
      <c r="BH268" s="135"/>
      <c r="BI268" s="135"/>
      <c r="BJ268" s="135"/>
      <c r="BK268" s="135"/>
      <c r="BL268" s="136"/>
      <c r="BM268" s="196"/>
      <c r="BN268" s="172"/>
      <c r="BO268" s="172"/>
      <c r="BP268" s="172"/>
      <c r="BQ268" s="172"/>
      <c r="BR268" s="172"/>
      <c r="BS268" s="172"/>
      <c r="BT268" s="172"/>
      <c r="BU268" s="172"/>
      <c r="BV268" s="71"/>
      <c r="BW268" s="72"/>
      <c r="BX268" s="72"/>
      <c r="BY268" s="72"/>
      <c r="BZ268" s="72"/>
      <c r="CA268" s="72"/>
      <c r="CB268" s="72"/>
      <c r="CC268" s="73"/>
      <c r="CD268" s="128"/>
      <c r="CE268" s="129"/>
      <c r="CF268" s="129"/>
      <c r="CG268" s="129"/>
      <c r="CH268" s="129"/>
      <c r="CI268" s="129"/>
      <c r="CJ268" s="129"/>
      <c r="CK268" s="129"/>
      <c r="CL268" s="129"/>
      <c r="CM268" s="129"/>
      <c r="CN268" s="130"/>
      <c r="CO268" s="128"/>
      <c r="CP268" s="129"/>
      <c r="CQ268" s="129"/>
      <c r="CR268" s="129"/>
      <c r="CS268" s="129"/>
      <c r="CT268" s="129"/>
      <c r="CU268" s="129"/>
      <c r="CV268" s="129"/>
      <c r="CW268" s="129"/>
      <c r="CX268" s="129"/>
      <c r="CY268" s="129"/>
      <c r="CZ268" s="130"/>
      <c r="EC268" s="129"/>
      <c r="ED268" s="129"/>
      <c r="EE268" s="129"/>
      <c r="EF268" s="129"/>
      <c r="EG268" s="129"/>
      <c r="EH268" s="129"/>
      <c r="EI268" s="129"/>
      <c r="EJ268" s="129"/>
      <c r="EK268" s="129"/>
      <c r="EL268" s="129"/>
      <c r="EM268" s="129"/>
      <c r="EN268" s="129"/>
      <c r="EO268" s="129"/>
      <c r="EP268" s="129"/>
    </row>
    <row r="269" spans="2:146" ht="15" customHeight="1" hidden="1">
      <c r="B269" s="10"/>
      <c r="C269" s="103"/>
      <c r="D269" s="104"/>
      <c r="E269" s="128"/>
      <c r="F269" s="129"/>
      <c r="G269" s="129"/>
      <c r="H269" s="129"/>
      <c r="I269" s="129"/>
      <c r="J269" s="129"/>
      <c r="K269" s="129"/>
      <c r="L269" s="129"/>
      <c r="M269" s="129"/>
      <c r="N269" s="130"/>
      <c r="O269" s="128"/>
      <c r="P269" s="129"/>
      <c r="Q269" s="129"/>
      <c r="R269" s="129"/>
      <c r="S269" s="129"/>
      <c r="T269" s="129"/>
      <c r="U269" s="129"/>
      <c r="V269" s="129"/>
      <c r="W269" s="129"/>
      <c r="X269" s="129"/>
      <c r="Y269" s="130"/>
      <c r="Z269" s="128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  <c r="AK269" s="129"/>
      <c r="AL269" s="129"/>
      <c r="AM269" s="130"/>
      <c r="AN269" s="128"/>
      <c r="AO269" s="129"/>
      <c r="AP269" s="129"/>
      <c r="AQ269" s="129"/>
      <c r="AR269" s="129"/>
      <c r="AS269" s="129"/>
      <c r="AT269" s="129"/>
      <c r="AU269" s="130"/>
      <c r="AV269" s="134"/>
      <c r="AW269" s="135"/>
      <c r="AX269" s="135"/>
      <c r="AY269" s="135"/>
      <c r="AZ269" s="135"/>
      <c r="BA269" s="135"/>
      <c r="BB269" s="135"/>
      <c r="BC269" s="136"/>
      <c r="BD269" s="134"/>
      <c r="BE269" s="135"/>
      <c r="BF269" s="135"/>
      <c r="BG269" s="135"/>
      <c r="BH269" s="135"/>
      <c r="BI269" s="135"/>
      <c r="BJ269" s="135"/>
      <c r="BK269" s="135"/>
      <c r="BL269" s="136"/>
      <c r="BM269" s="196"/>
      <c r="BN269" s="172"/>
      <c r="BO269" s="172"/>
      <c r="BP269" s="172"/>
      <c r="BQ269" s="172"/>
      <c r="BR269" s="172"/>
      <c r="BS269" s="172"/>
      <c r="BT269" s="172"/>
      <c r="BU269" s="172"/>
      <c r="BV269" s="83"/>
      <c r="BW269" s="84"/>
      <c r="BX269" s="84"/>
      <c r="BY269" s="84"/>
      <c r="BZ269" s="84"/>
      <c r="CA269" s="84"/>
      <c r="CB269" s="84"/>
      <c r="CC269" s="85"/>
      <c r="CD269" s="128"/>
      <c r="CE269" s="129"/>
      <c r="CF269" s="129"/>
      <c r="CG269" s="129"/>
      <c r="CH269" s="129"/>
      <c r="CI269" s="129"/>
      <c r="CJ269" s="129"/>
      <c r="CK269" s="129"/>
      <c r="CL269" s="129"/>
      <c r="CM269" s="129"/>
      <c r="CN269" s="130"/>
      <c r="CO269" s="128"/>
      <c r="CP269" s="129"/>
      <c r="CQ269" s="129"/>
      <c r="CR269" s="129"/>
      <c r="CS269" s="129"/>
      <c r="CT269" s="129"/>
      <c r="CU269" s="129"/>
      <c r="CV269" s="129"/>
      <c r="CW269" s="129"/>
      <c r="CX269" s="129"/>
      <c r="CY269" s="129"/>
      <c r="CZ269" s="130"/>
      <c r="EC269" s="129"/>
      <c r="ED269" s="129"/>
      <c r="EE269" s="129"/>
      <c r="EF269" s="129"/>
      <c r="EG269" s="129"/>
      <c r="EH269" s="129"/>
      <c r="EI269" s="129"/>
      <c r="EJ269" s="129"/>
      <c r="EK269" s="129"/>
      <c r="EL269" s="129"/>
      <c r="EM269" s="129"/>
      <c r="EN269" s="129"/>
      <c r="EO269" s="129"/>
      <c r="EP269" s="129"/>
    </row>
    <row r="270" spans="2:146" ht="15" customHeight="1" hidden="1">
      <c r="B270" s="10"/>
      <c r="C270" s="103"/>
      <c r="D270" s="104"/>
      <c r="E270" s="128"/>
      <c r="F270" s="129"/>
      <c r="G270" s="129"/>
      <c r="H270" s="129"/>
      <c r="I270" s="129"/>
      <c r="J270" s="129"/>
      <c r="K270" s="129"/>
      <c r="L270" s="129"/>
      <c r="M270" s="129"/>
      <c r="N270" s="130"/>
      <c r="O270" s="128"/>
      <c r="P270" s="129"/>
      <c r="Q270" s="129"/>
      <c r="R270" s="129"/>
      <c r="S270" s="129"/>
      <c r="T270" s="129"/>
      <c r="U270" s="129"/>
      <c r="V270" s="129"/>
      <c r="W270" s="129"/>
      <c r="X270" s="129"/>
      <c r="Y270" s="130"/>
      <c r="Z270" s="128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  <c r="AK270" s="129"/>
      <c r="AL270" s="129"/>
      <c r="AM270" s="130"/>
      <c r="AN270" s="128"/>
      <c r="AO270" s="129"/>
      <c r="AP270" s="129"/>
      <c r="AQ270" s="129"/>
      <c r="AR270" s="129"/>
      <c r="AS270" s="129"/>
      <c r="AT270" s="129"/>
      <c r="AU270" s="130"/>
      <c r="AV270" s="134"/>
      <c r="AW270" s="135"/>
      <c r="AX270" s="135"/>
      <c r="AY270" s="135"/>
      <c r="AZ270" s="135"/>
      <c r="BA270" s="135"/>
      <c r="BB270" s="135"/>
      <c r="BC270" s="136"/>
      <c r="BD270" s="134"/>
      <c r="BE270" s="135"/>
      <c r="BF270" s="135"/>
      <c r="BG270" s="135"/>
      <c r="BH270" s="135"/>
      <c r="BI270" s="135"/>
      <c r="BJ270" s="135"/>
      <c r="BK270" s="135"/>
      <c r="BL270" s="136"/>
      <c r="BM270" s="196"/>
      <c r="BN270" s="172"/>
      <c r="BO270" s="172"/>
      <c r="BP270" s="172"/>
      <c r="BQ270" s="172"/>
      <c r="BR270" s="172"/>
      <c r="BS270" s="172"/>
      <c r="BT270" s="172"/>
      <c r="BU270" s="172"/>
      <c r="BV270" s="68" t="s">
        <v>25</v>
      </c>
      <c r="BW270" s="69"/>
      <c r="BX270" s="69"/>
      <c r="BY270" s="69"/>
      <c r="BZ270" s="69"/>
      <c r="CA270" s="69"/>
      <c r="CB270" s="69"/>
      <c r="CC270" s="70"/>
      <c r="CD270" s="128"/>
      <c r="CE270" s="129"/>
      <c r="CF270" s="129"/>
      <c r="CG270" s="129"/>
      <c r="CH270" s="129"/>
      <c r="CI270" s="129"/>
      <c r="CJ270" s="129"/>
      <c r="CK270" s="129"/>
      <c r="CL270" s="129"/>
      <c r="CM270" s="129"/>
      <c r="CN270" s="130"/>
      <c r="CO270" s="128"/>
      <c r="CP270" s="129"/>
      <c r="CQ270" s="129"/>
      <c r="CR270" s="129"/>
      <c r="CS270" s="129"/>
      <c r="CT270" s="129"/>
      <c r="CU270" s="129"/>
      <c r="CV270" s="129"/>
      <c r="CW270" s="129"/>
      <c r="CX270" s="129"/>
      <c r="CY270" s="129"/>
      <c r="CZ270" s="130"/>
      <c r="EC270" s="129"/>
      <c r="ED270" s="129"/>
      <c r="EE270" s="129"/>
      <c r="EF270" s="129"/>
      <c r="EG270" s="129"/>
      <c r="EH270" s="129"/>
      <c r="EI270" s="129"/>
      <c r="EJ270" s="129"/>
      <c r="EK270" s="129"/>
      <c r="EL270" s="129"/>
      <c r="EM270" s="129"/>
      <c r="EN270" s="129"/>
      <c r="EO270" s="129"/>
      <c r="EP270" s="129"/>
    </row>
    <row r="271" spans="2:146" ht="15" customHeight="1" hidden="1">
      <c r="B271" s="10"/>
      <c r="C271" s="103"/>
      <c r="D271" s="104"/>
      <c r="E271" s="128"/>
      <c r="F271" s="129"/>
      <c r="G271" s="129"/>
      <c r="H271" s="129"/>
      <c r="I271" s="129"/>
      <c r="J271" s="129"/>
      <c r="K271" s="129"/>
      <c r="L271" s="129"/>
      <c r="M271" s="129"/>
      <c r="N271" s="130"/>
      <c r="O271" s="128"/>
      <c r="P271" s="129"/>
      <c r="Q271" s="129"/>
      <c r="R271" s="129"/>
      <c r="S271" s="129"/>
      <c r="T271" s="129"/>
      <c r="U271" s="129"/>
      <c r="V271" s="129"/>
      <c r="W271" s="129"/>
      <c r="X271" s="129"/>
      <c r="Y271" s="130"/>
      <c r="Z271" s="128"/>
      <c r="AA271" s="129"/>
      <c r="AB271" s="129"/>
      <c r="AC271" s="129"/>
      <c r="AD271" s="129"/>
      <c r="AE271" s="129"/>
      <c r="AF271" s="129"/>
      <c r="AG271" s="129"/>
      <c r="AH271" s="129"/>
      <c r="AI271" s="129"/>
      <c r="AJ271" s="129"/>
      <c r="AK271" s="129"/>
      <c r="AL271" s="129"/>
      <c r="AM271" s="130"/>
      <c r="AN271" s="128"/>
      <c r="AO271" s="129"/>
      <c r="AP271" s="129"/>
      <c r="AQ271" s="129"/>
      <c r="AR271" s="129"/>
      <c r="AS271" s="129"/>
      <c r="AT271" s="129"/>
      <c r="AU271" s="130"/>
      <c r="AV271" s="134"/>
      <c r="AW271" s="135"/>
      <c r="AX271" s="135"/>
      <c r="AY271" s="135"/>
      <c r="AZ271" s="135"/>
      <c r="BA271" s="135"/>
      <c r="BB271" s="135"/>
      <c r="BC271" s="136"/>
      <c r="BD271" s="181"/>
      <c r="BE271" s="176"/>
      <c r="BF271" s="176"/>
      <c r="BG271" s="176"/>
      <c r="BH271" s="176"/>
      <c r="BI271" s="176"/>
      <c r="BJ271" s="176"/>
      <c r="BK271" s="176"/>
      <c r="BL271" s="182"/>
      <c r="BM271" s="196"/>
      <c r="BN271" s="172"/>
      <c r="BO271" s="172"/>
      <c r="BP271" s="172"/>
      <c r="BQ271" s="172"/>
      <c r="BR271" s="172"/>
      <c r="BS271" s="172"/>
      <c r="BT271" s="172"/>
      <c r="BU271" s="172"/>
      <c r="BV271" s="160"/>
      <c r="BW271" s="161"/>
      <c r="BX271" s="161"/>
      <c r="BY271" s="161"/>
      <c r="BZ271" s="161"/>
      <c r="CA271" s="161"/>
      <c r="CB271" s="161"/>
      <c r="CC271" s="162"/>
      <c r="CD271" s="128"/>
      <c r="CE271" s="129"/>
      <c r="CF271" s="129"/>
      <c r="CG271" s="129"/>
      <c r="CH271" s="129"/>
      <c r="CI271" s="129"/>
      <c r="CJ271" s="129"/>
      <c r="CK271" s="129"/>
      <c r="CL271" s="129"/>
      <c r="CM271" s="129"/>
      <c r="CN271" s="130"/>
      <c r="CO271" s="128"/>
      <c r="CP271" s="129"/>
      <c r="CQ271" s="129"/>
      <c r="CR271" s="129"/>
      <c r="CS271" s="129"/>
      <c r="CT271" s="129"/>
      <c r="CU271" s="129"/>
      <c r="CV271" s="129"/>
      <c r="CW271" s="129"/>
      <c r="CX271" s="129"/>
      <c r="CY271" s="129"/>
      <c r="CZ271" s="130"/>
      <c r="EC271" s="129"/>
      <c r="ED271" s="129"/>
      <c r="EE271" s="129"/>
      <c r="EF271" s="129"/>
      <c r="EG271" s="129"/>
      <c r="EH271" s="129"/>
      <c r="EI271" s="129"/>
      <c r="EJ271" s="129"/>
      <c r="EK271" s="129"/>
      <c r="EL271" s="129"/>
      <c r="EM271" s="129"/>
      <c r="EN271" s="129"/>
      <c r="EO271" s="129"/>
      <c r="EP271" s="129"/>
    </row>
    <row r="272" spans="2:146" ht="15" customHeight="1" hidden="1">
      <c r="B272" s="10"/>
      <c r="C272" s="103"/>
      <c r="D272" s="104"/>
      <c r="E272" s="128"/>
      <c r="F272" s="129"/>
      <c r="G272" s="129"/>
      <c r="H272" s="129"/>
      <c r="I272" s="129"/>
      <c r="J272" s="129"/>
      <c r="K272" s="129"/>
      <c r="L272" s="129"/>
      <c r="M272" s="129"/>
      <c r="N272" s="130"/>
      <c r="O272" s="128"/>
      <c r="P272" s="129"/>
      <c r="Q272" s="129"/>
      <c r="R272" s="129"/>
      <c r="S272" s="129"/>
      <c r="T272" s="129"/>
      <c r="U272" s="129"/>
      <c r="V272" s="129"/>
      <c r="W272" s="129"/>
      <c r="X272" s="129"/>
      <c r="Y272" s="130"/>
      <c r="Z272" s="128"/>
      <c r="AA272" s="129"/>
      <c r="AB272" s="129"/>
      <c r="AC272" s="129"/>
      <c r="AD272" s="129"/>
      <c r="AE272" s="129"/>
      <c r="AF272" s="129"/>
      <c r="AG272" s="129"/>
      <c r="AH272" s="129"/>
      <c r="AI272" s="129"/>
      <c r="AJ272" s="129"/>
      <c r="AK272" s="129"/>
      <c r="AL272" s="129"/>
      <c r="AM272" s="130"/>
      <c r="AN272" s="128"/>
      <c r="AO272" s="129"/>
      <c r="AP272" s="129"/>
      <c r="AQ272" s="129"/>
      <c r="AR272" s="129"/>
      <c r="AS272" s="129"/>
      <c r="AT272" s="129"/>
      <c r="AU272" s="130"/>
      <c r="AV272" s="134"/>
      <c r="AW272" s="135"/>
      <c r="AX272" s="135"/>
      <c r="AY272" s="135"/>
      <c r="AZ272" s="135"/>
      <c r="BA272" s="135"/>
      <c r="BB272" s="135"/>
      <c r="BC272" s="136"/>
      <c r="BD272" s="181"/>
      <c r="BE272" s="176"/>
      <c r="BF272" s="176"/>
      <c r="BG272" s="176"/>
      <c r="BH272" s="176"/>
      <c r="BI272" s="176"/>
      <c r="BJ272" s="176"/>
      <c r="BK272" s="176"/>
      <c r="BL272" s="182"/>
      <c r="BM272" s="196"/>
      <c r="BN272" s="172"/>
      <c r="BO272" s="172"/>
      <c r="BP272" s="172"/>
      <c r="BQ272" s="172"/>
      <c r="BR272" s="172"/>
      <c r="BS272" s="172"/>
      <c r="BT272" s="172"/>
      <c r="BU272" s="172"/>
      <c r="BV272" s="83"/>
      <c r="BW272" s="84"/>
      <c r="BX272" s="84"/>
      <c r="BY272" s="84"/>
      <c r="BZ272" s="84"/>
      <c r="CA272" s="84"/>
      <c r="CB272" s="84"/>
      <c r="CC272" s="85"/>
      <c r="CD272" s="128"/>
      <c r="CE272" s="129"/>
      <c r="CF272" s="129"/>
      <c r="CG272" s="129"/>
      <c r="CH272" s="129"/>
      <c r="CI272" s="129"/>
      <c r="CJ272" s="129"/>
      <c r="CK272" s="129"/>
      <c r="CL272" s="129"/>
      <c r="CM272" s="129"/>
      <c r="CN272" s="130"/>
      <c r="CO272" s="128"/>
      <c r="CP272" s="129"/>
      <c r="CQ272" s="129"/>
      <c r="CR272" s="129"/>
      <c r="CS272" s="129"/>
      <c r="CT272" s="129"/>
      <c r="CU272" s="129"/>
      <c r="CV272" s="129"/>
      <c r="CW272" s="129"/>
      <c r="CX272" s="129"/>
      <c r="CY272" s="129"/>
      <c r="CZ272" s="130"/>
      <c r="EC272" s="129"/>
      <c r="ED272" s="129"/>
      <c r="EE272" s="129"/>
      <c r="EF272" s="129"/>
      <c r="EG272" s="129"/>
      <c r="EH272" s="129"/>
      <c r="EI272" s="129"/>
      <c r="EJ272" s="129"/>
      <c r="EK272" s="129"/>
      <c r="EL272" s="129"/>
      <c r="EM272" s="129"/>
      <c r="EN272" s="129"/>
      <c r="EO272" s="129"/>
      <c r="EP272" s="129"/>
    </row>
    <row r="273" spans="2:146" ht="15" customHeight="1" hidden="1">
      <c r="B273" s="11"/>
      <c r="C273" s="105"/>
      <c r="D273" s="106"/>
      <c r="E273" s="131"/>
      <c r="F273" s="132"/>
      <c r="G273" s="132"/>
      <c r="H273" s="132"/>
      <c r="I273" s="132"/>
      <c r="J273" s="132"/>
      <c r="K273" s="132"/>
      <c r="L273" s="132"/>
      <c r="M273" s="132"/>
      <c r="N273" s="133"/>
      <c r="O273" s="131"/>
      <c r="P273" s="132"/>
      <c r="Q273" s="132"/>
      <c r="R273" s="132"/>
      <c r="S273" s="132"/>
      <c r="T273" s="132"/>
      <c r="U273" s="132"/>
      <c r="V273" s="132"/>
      <c r="W273" s="132"/>
      <c r="X273" s="132"/>
      <c r="Y273" s="133"/>
      <c r="Z273" s="131"/>
      <c r="AA273" s="132"/>
      <c r="AB273" s="132"/>
      <c r="AC273" s="132"/>
      <c r="AD273" s="132"/>
      <c r="AE273" s="132"/>
      <c r="AF273" s="132"/>
      <c r="AG273" s="132"/>
      <c r="AH273" s="132"/>
      <c r="AI273" s="132"/>
      <c r="AJ273" s="132"/>
      <c r="AK273" s="132"/>
      <c r="AL273" s="132"/>
      <c r="AM273" s="133"/>
      <c r="AN273" s="131"/>
      <c r="AO273" s="132"/>
      <c r="AP273" s="132"/>
      <c r="AQ273" s="132"/>
      <c r="AR273" s="132"/>
      <c r="AS273" s="132"/>
      <c r="AT273" s="132"/>
      <c r="AU273" s="133"/>
      <c r="AV273" s="80"/>
      <c r="AW273" s="81"/>
      <c r="AX273" s="81"/>
      <c r="AY273" s="81"/>
      <c r="AZ273" s="81"/>
      <c r="BA273" s="81"/>
      <c r="BB273" s="81"/>
      <c r="BC273" s="82"/>
      <c r="BD273" s="183"/>
      <c r="BE273" s="184"/>
      <c r="BF273" s="184"/>
      <c r="BG273" s="184"/>
      <c r="BH273" s="184"/>
      <c r="BI273" s="184"/>
      <c r="BJ273" s="184"/>
      <c r="BK273" s="184"/>
      <c r="BL273" s="185"/>
      <c r="BM273" s="197"/>
      <c r="BN273" s="198"/>
      <c r="BO273" s="198"/>
      <c r="BP273" s="198"/>
      <c r="BQ273" s="198"/>
      <c r="BR273" s="198"/>
      <c r="BS273" s="198"/>
      <c r="BT273" s="198"/>
      <c r="BU273" s="198"/>
      <c r="BV273" s="80"/>
      <c r="BW273" s="81"/>
      <c r="BX273" s="81"/>
      <c r="BY273" s="81"/>
      <c r="BZ273" s="81"/>
      <c r="CA273" s="81"/>
      <c r="CB273" s="81"/>
      <c r="CC273" s="82"/>
      <c r="CD273" s="131"/>
      <c r="CE273" s="132"/>
      <c r="CF273" s="132"/>
      <c r="CG273" s="132"/>
      <c r="CH273" s="132"/>
      <c r="CI273" s="132"/>
      <c r="CJ273" s="132"/>
      <c r="CK273" s="132"/>
      <c r="CL273" s="132"/>
      <c r="CM273" s="132"/>
      <c r="CN273" s="133"/>
      <c r="CO273" s="131"/>
      <c r="CP273" s="132"/>
      <c r="CQ273" s="132"/>
      <c r="CR273" s="132"/>
      <c r="CS273" s="132"/>
      <c r="CT273" s="132"/>
      <c r="CU273" s="132"/>
      <c r="CV273" s="132"/>
      <c r="CW273" s="132"/>
      <c r="CX273" s="132"/>
      <c r="CY273" s="132"/>
      <c r="CZ273" s="133"/>
      <c r="EC273" s="129"/>
      <c r="ED273" s="129"/>
      <c r="EE273" s="129"/>
      <c r="EF273" s="129"/>
      <c r="EG273" s="129"/>
      <c r="EH273" s="129"/>
      <c r="EI273" s="129"/>
      <c r="EJ273" s="129"/>
      <c r="EK273" s="129"/>
      <c r="EL273" s="129"/>
      <c r="EM273" s="129"/>
      <c r="EN273" s="129"/>
      <c r="EO273" s="129"/>
      <c r="EP273" s="129"/>
    </row>
    <row r="274" spans="5:104" ht="15"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19"/>
      <c r="AW274" s="19"/>
      <c r="AX274" s="19"/>
      <c r="AY274" s="19"/>
      <c r="AZ274" s="19"/>
      <c r="BA274" s="19"/>
      <c r="BB274" s="19"/>
      <c r="BC274" s="19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19"/>
      <c r="BW274" s="19"/>
      <c r="BX274" s="19"/>
      <c r="BY274" s="19"/>
      <c r="BZ274" s="19"/>
      <c r="CA274" s="19"/>
      <c r="CB274" s="19"/>
      <c r="CC274" s="19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</row>
    <row r="280" spans="3:99" ht="15"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</row>
    <row r="281" spans="3:99" ht="15"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</row>
    <row r="282" spans="3:99" ht="15"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</row>
    <row r="283" spans="3:100" ht="23.25">
      <c r="C283" s="29"/>
      <c r="D283" s="29"/>
      <c r="E283" s="225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225"/>
      <c r="Q283" s="225"/>
      <c r="R283" s="225"/>
      <c r="S283" s="225"/>
      <c r="T283" s="225"/>
      <c r="U283" s="225"/>
      <c r="V283" s="225"/>
      <c r="W283" s="225"/>
      <c r="X283" s="225"/>
      <c r="Y283" s="225"/>
      <c r="Z283" s="225"/>
      <c r="AA283" s="225"/>
      <c r="AB283" s="225"/>
      <c r="AC283" s="225"/>
      <c r="AD283" s="225"/>
      <c r="AE283" s="225"/>
      <c r="AF283" s="225"/>
      <c r="AG283" s="225"/>
      <c r="AH283" s="225"/>
      <c r="AI283" s="225"/>
      <c r="AJ283" s="225"/>
      <c r="AK283" s="225"/>
      <c r="AL283" s="225"/>
      <c r="AM283" s="225"/>
      <c r="AN283" s="32"/>
      <c r="AO283" s="32"/>
      <c r="AP283" s="32"/>
      <c r="AQ283" s="32"/>
      <c r="AR283" s="32"/>
      <c r="AS283" s="32"/>
      <c r="AT283" s="32"/>
      <c r="AU283" s="32"/>
      <c r="AV283" s="225"/>
      <c r="AW283" s="225"/>
      <c r="AX283" s="225"/>
      <c r="AY283" s="225"/>
      <c r="AZ283" s="225"/>
      <c r="BA283" s="225"/>
      <c r="BB283" s="225"/>
      <c r="BC283" s="225"/>
      <c r="BD283" s="225"/>
      <c r="BE283" s="225"/>
      <c r="BF283" s="225"/>
      <c r="BG283" s="225"/>
      <c r="BH283" s="225"/>
      <c r="BI283" s="225"/>
      <c r="BJ283" s="225"/>
      <c r="BK283" s="225"/>
      <c r="BL283" s="225"/>
      <c r="BM283" s="225"/>
      <c r="BN283" s="225"/>
      <c r="BO283" s="225"/>
      <c r="BP283" s="225"/>
      <c r="BQ283" s="225"/>
      <c r="BR283" s="225"/>
      <c r="BS283" s="225"/>
      <c r="BT283" s="225"/>
      <c r="BU283" s="225"/>
      <c r="BV283" s="225"/>
      <c r="BW283" s="225"/>
      <c r="BX283" s="225"/>
      <c r="BY283" s="225"/>
      <c r="BZ283" s="225"/>
      <c r="CA283" s="225"/>
      <c r="CB283" s="225"/>
      <c r="CC283" s="225"/>
      <c r="CD283" s="225"/>
      <c r="CE283" s="225"/>
      <c r="CF283" s="225"/>
      <c r="CG283" s="225"/>
      <c r="CH283" s="225"/>
      <c r="CI283" s="225"/>
      <c r="CJ283" s="225"/>
      <c r="CK283" s="225"/>
      <c r="CL283" s="225"/>
      <c r="CM283" s="225"/>
      <c r="CN283" s="225"/>
      <c r="CO283" s="225"/>
      <c r="CP283" s="225"/>
      <c r="CQ283" s="225"/>
      <c r="CR283" s="225"/>
      <c r="CS283" s="225"/>
      <c r="CT283" s="225"/>
      <c r="CU283" s="225"/>
      <c r="CV283" s="8"/>
    </row>
    <row r="284" spans="3:100" ht="6.75" customHeight="1">
      <c r="C284" s="29"/>
      <c r="D284" s="29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8"/>
    </row>
    <row r="285" spans="3:100" ht="23.25">
      <c r="C285" s="29"/>
      <c r="D285" s="29"/>
      <c r="E285" s="221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1"/>
      <c r="Z285" s="221"/>
      <c r="AA285" s="221"/>
      <c r="AB285" s="221"/>
      <c r="AC285" s="221"/>
      <c r="AD285" s="221"/>
      <c r="AE285" s="221"/>
      <c r="AF285" s="221"/>
      <c r="AG285" s="221"/>
      <c r="AH285" s="221"/>
      <c r="AI285" s="221"/>
      <c r="AJ285" s="221"/>
      <c r="AK285" s="221"/>
      <c r="AL285" s="221"/>
      <c r="AM285" s="221"/>
      <c r="AN285" s="33"/>
      <c r="AO285" s="33"/>
      <c r="AP285" s="33"/>
      <c r="AQ285" s="33"/>
      <c r="AR285" s="33"/>
      <c r="AS285" s="33"/>
      <c r="AT285" s="33"/>
      <c r="AU285" s="33"/>
      <c r="AV285" s="221"/>
      <c r="AW285" s="221"/>
      <c r="AX285" s="221"/>
      <c r="AY285" s="221"/>
      <c r="AZ285" s="221"/>
      <c r="BA285" s="221"/>
      <c r="BB285" s="221"/>
      <c r="BC285" s="221"/>
      <c r="BD285" s="221"/>
      <c r="BE285" s="221"/>
      <c r="BF285" s="221"/>
      <c r="BG285" s="221"/>
      <c r="BH285" s="221"/>
      <c r="BI285" s="221"/>
      <c r="BJ285" s="221"/>
      <c r="BK285" s="221"/>
      <c r="BL285" s="221"/>
      <c r="BM285" s="221"/>
      <c r="BN285" s="221"/>
      <c r="BO285" s="221"/>
      <c r="BP285" s="221"/>
      <c r="BQ285" s="221"/>
      <c r="BR285" s="221"/>
      <c r="BS285" s="221"/>
      <c r="BT285" s="221"/>
      <c r="BU285" s="221"/>
      <c r="BV285" s="221"/>
      <c r="BW285" s="221"/>
      <c r="BX285" s="221"/>
      <c r="BY285" s="221"/>
      <c r="BZ285" s="221"/>
      <c r="CA285" s="221"/>
      <c r="CB285" s="221"/>
      <c r="CC285" s="221"/>
      <c r="CD285" s="221"/>
      <c r="CE285" s="221"/>
      <c r="CF285" s="221"/>
      <c r="CG285" s="221"/>
      <c r="CH285" s="221"/>
      <c r="CI285" s="221"/>
      <c r="CJ285" s="221"/>
      <c r="CK285" s="221"/>
      <c r="CL285" s="221"/>
      <c r="CM285" s="221"/>
      <c r="CN285" s="221"/>
      <c r="CO285" s="221"/>
      <c r="CP285" s="221"/>
      <c r="CQ285" s="221"/>
      <c r="CR285" s="221"/>
      <c r="CS285" s="221"/>
      <c r="CT285" s="221"/>
      <c r="CU285" s="221"/>
      <c r="CV285" s="8"/>
    </row>
    <row r="286" spans="3:100" ht="6.75" customHeight="1">
      <c r="C286" s="29"/>
      <c r="D286" s="29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8"/>
    </row>
    <row r="287" spans="3:100" ht="23.25">
      <c r="C287" s="29"/>
      <c r="D287" s="29"/>
      <c r="E287" s="221"/>
      <c r="F287" s="221"/>
      <c r="G287" s="221"/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21"/>
      <c r="X287" s="221"/>
      <c r="Y287" s="221"/>
      <c r="Z287" s="221"/>
      <c r="AA287" s="221"/>
      <c r="AB287" s="221"/>
      <c r="AC287" s="221"/>
      <c r="AD287" s="221"/>
      <c r="AE287" s="221"/>
      <c r="AF287" s="221"/>
      <c r="AG287" s="221"/>
      <c r="AH287" s="221"/>
      <c r="AI287" s="221"/>
      <c r="AJ287" s="221"/>
      <c r="AK287" s="221"/>
      <c r="AL287" s="221"/>
      <c r="AM287" s="221"/>
      <c r="AN287" s="33"/>
      <c r="AO287" s="33"/>
      <c r="AP287" s="33"/>
      <c r="AQ287" s="33"/>
      <c r="AR287" s="33"/>
      <c r="AS287" s="33"/>
      <c r="AT287" s="33"/>
      <c r="AU287" s="33"/>
      <c r="AV287" s="221"/>
      <c r="AW287" s="221"/>
      <c r="AX287" s="221"/>
      <c r="AY287" s="221"/>
      <c r="AZ287" s="221"/>
      <c r="BA287" s="221"/>
      <c r="BB287" s="221"/>
      <c r="BC287" s="221"/>
      <c r="BD287" s="221"/>
      <c r="BE287" s="221"/>
      <c r="BF287" s="221"/>
      <c r="BG287" s="221"/>
      <c r="BH287" s="221"/>
      <c r="BI287" s="221"/>
      <c r="BJ287" s="221"/>
      <c r="BK287" s="221"/>
      <c r="BL287" s="221"/>
      <c r="BM287" s="221"/>
      <c r="BN287" s="221"/>
      <c r="BO287" s="221"/>
      <c r="BP287" s="221"/>
      <c r="BQ287" s="221"/>
      <c r="BR287" s="221"/>
      <c r="BS287" s="221"/>
      <c r="BT287" s="221"/>
      <c r="BU287" s="221"/>
      <c r="BV287" s="221"/>
      <c r="BW287" s="221"/>
      <c r="BX287" s="221"/>
      <c r="BY287" s="221"/>
      <c r="BZ287" s="221"/>
      <c r="CA287" s="221"/>
      <c r="CB287" s="221"/>
      <c r="CC287" s="221"/>
      <c r="CD287" s="221"/>
      <c r="CE287" s="221"/>
      <c r="CF287" s="221"/>
      <c r="CG287" s="221"/>
      <c r="CH287" s="221"/>
      <c r="CI287" s="221"/>
      <c r="CJ287" s="221"/>
      <c r="CK287" s="221"/>
      <c r="CL287" s="221"/>
      <c r="CM287" s="221"/>
      <c r="CN287" s="221"/>
      <c r="CO287" s="221"/>
      <c r="CP287" s="221"/>
      <c r="CQ287" s="221"/>
      <c r="CR287" s="221"/>
      <c r="CS287" s="221"/>
      <c r="CT287" s="221"/>
      <c r="CU287" s="221"/>
      <c r="CV287" s="8"/>
    </row>
  </sheetData>
  <sheetProtection/>
  <mergeCells count="592">
    <mergeCell ref="EC267:EP273"/>
    <mergeCell ref="CD171:CN177"/>
    <mergeCell ref="CO171:CZ177"/>
    <mergeCell ref="BV173:CC173"/>
    <mergeCell ref="BV174:CC175"/>
    <mergeCell ref="BD175:BL177"/>
    <mergeCell ref="BV176:CC176"/>
    <mergeCell ref="C203:D209"/>
    <mergeCell ref="E203:N209"/>
    <mergeCell ref="O203:Y209"/>
    <mergeCell ref="Z203:AM209"/>
    <mergeCell ref="AN203:AU209"/>
    <mergeCell ref="AV203:BC209"/>
    <mergeCell ref="BD203:BL206"/>
    <mergeCell ref="BM203:BU209"/>
    <mergeCell ref="BV203:CC204"/>
    <mergeCell ref="CD203:CN209"/>
    <mergeCell ref="CO203:CZ209"/>
    <mergeCell ref="BV205:CC205"/>
    <mergeCell ref="BV206:CC207"/>
    <mergeCell ref="BD207:BL209"/>
    <mergeCell ref="BV208:CC208"/>
    <mergeCell ref="BV209:CC209"/>
    <mergeCell ref="BV177:CC177"/>
    <mergeCell ref="C171:D177"/>
    <mergeCell ref="E171:N177"/>
    <mergeCell ref="O171:Y177"/>
    <mergeCell ref="Z171:AM177"/>
    <mergeCell ref="AN171:AU177"/>
    <mergeCell ref="AV171:BC177"/>
    <mergeCell ref="BD171:BL174"/>
    <mergeCell ref="BM171:BU177"/>
    <mergeCell ref="BV171:CC172"/>
    <mergeCell ref="BD167:BL169"/>
    <mergeCell ref="BV168:CC168"/>
    <mergeCell ref="BV169:CC169"/>
    <mergeCell ref="C163:D169"/>
    <mergeCell ref="E163:N169"/>
    <mergeCell ref="O163:Y169"/>
    <mergeCell ref="Z163:AM169"/>
    <mergeCell ref="AN163:AU169"/>
    <mergeCell ref="AV163:BC169"/>
    <mergeCell ref="BD163:BL166"/>
    <mergeCell ref="BM163:BU169"/>
    <mergeCell ref="BV163:CC164"/>
    <mergeCell ref="C155:D161"/>
    <mergeCell ref="E155:N161"/>
    <mergeCell ref="O155:Y161"/>
    <mergeCell ref="Z155:AM161"/>
    <mergeCell ref="AN155:AU161"/>
    <mergeCell ref="AV155:BC161"/>
    <mergeCell ref="BM155:BU161"/>
    <mergeCell ref="BV155:CC156"/>
    <mergeCell ref="BD155:BL157"/>
    <mergeCell ref="BD158:BL161"/>
    <mergeCell ref="BV157:CC157"/>
    <mergeCell ref="BV158:CC159"/>
    <mergeCell ref="BV160:CC160"/>
    <mergeCell ref="BV161:CC161"/>
    <mergeCell ref="CD94:CN99"/>
    <mergeCell ref="CO94:CZ99"/>
    <mergeCell ref="BV96:CC96"/>
    <mergeCell ref="BD97:BL99"/>
    <mergeCell ref="BV97:CC98"/>
    <mergeCell ref="BV99:CC99"/>
    <mergeCell ref="DK147:DT153"/>
    <mergeCell ref="CD101:CN107"/>
    <mergeCell ref="CO101:CZ107"/>
    <mergeCell ref="BV103:CC103"/>
    <mergeCell ref="BD104:BL107"/>
    <mergeCell ref="BV104:CC105"/>
    <mergeCell ref="BV106:CC106"/>
    <mergeCell ref="BV107:CC107"/>
    <mergeCell ref="BV101:CC102"/>
    <mergeCell ref="BV125:CC126"/>
    <mergeCell ref="CD110:CN116"/>
    <mergeCell ref="CO110:CZ116"/>
    <mergeCell ref="BV132:CC133"/>
    <mergeCell ref="BD132:BL134"/>
    <mergeCell ref="BD135:BL137"/>
    <mergeCell ref="BV127:CC127"/>
    <mergeCell ref="BV130:CC130"/>
    <mergeCell ref="CD118:CN123"/>
    <mergeCell ref="CD87:CN92"/>
    <mergeCell ref="CO87:CZ92"/>
    <mergeCell ref="BV89:CC89"/>
    <mergeCell ref="BD90:BL92"/>
    <mergeCell ref="BV90:CC90"/>
    <mergeCell ref="BV91:CC91"/>
    <mergeCell ref="BV92:CC92"/>
    <mergeCell ref="C94:D99"/>
    <mergeCell ref="C101:D107"/>
    <mergeCell ref="E101:N107"/>
    <mergeCell ref="O101:Y107"/>
    <mergeCell ref="Z101:AM107"/>
    <mergeCell ref="AN101:AU107"/>
    <mergeCell ref="AV101:BC107"/>
    <mergeCell ref="BD101:BL103"/>
    <mergeCell ref="BM101:BU107"/>
    <mergeCell ref="E94:N99"/>
    <mergeCell ref="O94:Y99"/>
    <mergeCell ref="Z94:AM99"/>
    <mergeCell ref="AN94:AU99"/>
    <mergeCell ref="AV94:BC99"/>
    <mergeCell ref="BD94:BL96"/>
    <mergeCell ref="BM94:BU99"/>
    <mergeCell ref="BV94:CC95"/>
    <mergeCell ref="C87:D92"/>
    <mergeCell ref="E87:N92"/>
    <mergeCell ref="O87:Y92"/>
    <mergeCell ref="Z87:AM92"/>
    <mergeCell ref="AN87:AU92"/>
    <mergeCell ref="AV87:BC92"/>
    <mergeCell ref="BD87:BL89"/>
    <mergeCell ref="BM87:BU92"/>
    <mergeCell ref="BV87:CC88"/>
    <mergeCell ref="B80:D85"/>
    <mergeCell ref="B71:D78"/>
    <mergeCell ref="E71:N78"/>
    <mergeCell ref="O71:Y78"/>
    <mergeCell ref="Z71:AM78"/>
    <mergeCell ref="AN71:AU78"/>
    <mergeCell ref="AV71:BC78"/>
    <mergeCell ref="BD71:BL74"/>
    <mergeCell ref="BM71:BU78"/>
    <mergeCell ref="E80:N85"/>
    <mergeCell ref="O80:Y85"/>
    <mergeCell ref="E12:N12"/>
    <mergeCell ref="E13:N13"/>
    <mergeCell ref="E14:N14"/>
    <mergeCell ref="Z14:AM14"/>
    <mergeCell ref="Z13:AM13"/>
    <mergeCell ref="O12:CC12"/>
    <mergeCell ref="O13:Y14"/>
    <mergeCell ref="BD13:BL13"/>
    <mergeCell ref="BD14:BL14"/>
    <mergeCell ref="BM13:BU13"/>
    <mergeCell ref="BM14:BU14"/>
    <mergeCell ref="B16:D21"/>
    <mergeCell ref="E16:N21"/>
    <mergeCell ref="O16:Y21"/>
    <mergeCell ref="Z16:AM21"/>
    <mergeCell ref="AN16:AU21"/>
    <mergeCell ref="AV16:BC21"/>
    <mergeCell ref="BV16:CC17"/>
    <mergeCell ref="BV21:CC21"/>
    <mergeCell ref="BM16:BU21"/>
    <mergeCell ref="B23:D29"/>
    <mergeCell ref="E23:N29"/>
    <mergeCell ref="O23:Y29"/>
    <mergeCell ref="Z23:AM29"/>
    <mergeCell ref="BD23:BL26"/>
    <mergeCell ref="BD27:BL29"/>
    <mergeCell ref="BV25:CC25"/>
    <mergeCell ref="BV26:CC27"/>
    <mergeCell ref="BV28:CC28"/>
    <mergeCell ref="BM23:BU29"/>
    <mergeCell ref="AN23:AU29"/>
    <mergeCell ref="AV23:BC29"/>
    <mergeCell ref="E63:N69"/>
    <mergeCell ref="E49:N54"/>
    <mergeCell ref="C39:D47"/>
    <mergeCell ref="E39:N47"/>
    <mergeCell ref="O39:Y47"/>
    <mergeCell ref="Z39:AM47"/>
    <mergeCell ref="BV31:CC32"/>
    <mergeCell ref="CD31:CN37"/>
    <mergeCell ref="CO31:CZ37"/>
    <mergeCell ref="BV33:CC33"/>
    <mergeCell ref="BV37:CC37"/>
    <mergeCell ref="B31:D37"/>
    <mergeCell ref="E31:N37"/>
    <mergeCell ref="O31:Y37"/>
    <mergeCell ref="Z31:AM37"/>
    <mergeCell ref="AN31:AU37"/>
    <mergeCell ref="AV31:BC37"/>
    <mergeCell ref="BV46:CC46"/>
    <mergeCell ref="BV34:CC35"/>
    <mergeCell ref="BM31:BU37"/>
    <mergeCell ref="BM39:BU47"/>
    <mergeCell ref="CO39:CZ47"/>
    <mergeCell ref="CD39:CN47"/>
    <mergeCell ref="BV41:CC41"/>
    <mergeCell ref="Y7:AU7"/>
    <mergeCell ref="BM49:BU54"/>
    <mergeCell ref="BM63:BU69"/>
    <mergeCell ref="BM80:BU85"/>
    <mergeCell ref="AN39:AU47"/>
    <mergeCell ref="AV39:BC47"/>
    <mergeCell ref="BV39:CC40"/>
    <mergeCell ref="AN13:AU13"/>
    <mergeCell ref="AV13:BC13"/>
    <mergeCell ref="AV14:BC14"/>
    <mergeCell ref="BV13:CC13"/>
    <mergeCell ref="BV14:CC14"/>
    <mergeCell ref="AN14:AU14"/>
    <mergeCell ref="O63:Y69"/>
    <mergeCell ref="Z63:AM69"/>
    <mergeCell ref="AN63:AU69"/>
    <mergeCell ref="BV73:CC73"/>
    <mergeCell ref="BV74:CC75"/>
    <mergeCell ref="BD75:BL78"/>
    <mergeCell ref="BV71:CC72"/>
    <mergeCell ref="BV82:CC82"/>
    <mergeCell ref="BV85:CC85"/>
    <mergeCell ref="BD35:BL37"/>
    <mergeCell ref="AN49:AU54"/>
    <mergeCell ref="DA33:DH33"/>
    <mergeCell ref="DA31:DH31"/>
    <mergeCell ref="DA32:DH32"/>
    <mergeCell ref="DA63:DH63"/>
    <mergeCell ref="DA64:DH64"/>
    <mergeCell ref="DA65:DH65"/>
    <mergeCell ref="Z80:AM85"/>
    <mergeCell ref="AN80:AU85"/>
    <mergeCell ref="AV80:BC85"/>
    <mergeCell ref="BD80:BL82"/>
    <mergeCell ref="BD83:BL85"/>
    <mergeCell ref="BV83:CC83"/>
    <mergeCell ref="BV84:CC84"/>
    <mergeCell ref="BV80:CC81"/>
    <mergeCell ref="CD71:CN78"/>
    <mergeCell ref="CO71:CZ78"/>
    <mergeCell ref="DA71:DH71"/>
    <mergeCell ref="DA72:DH72"/>
    <mergeCell ref="DA73:DH73"/>
    <mergeCell ref="CD80:CN85"/>
    <mergeCell ref="CO80:CZ85"/>
    <mergeCell ref="BV77:CC77"/>
    <mergeCell ref="BV78:CC78"/>
    <mergeCell ref="AV49:BC54"/>
    <mergeCell ref="CO12:CZ14"/>
    <mergeCell ref="CD12:CN12"/>
    <mergeCell ref="CD13:CN13"/>
    <mergeCell ref="CD14:CN14"/>
    <mergeCell ref="CO23:CZ29"/>
    <mergeCell ref="CD16:CN21"/>
    <mergeCell ref="CO16:CZ21"/>
    <mergeCell ref="BV18:CC18"/>
    <mergeCell ref="BV19:CC19"/>
    <mergeCell ref="BV20:CC20"/>
    <mergeCell ref="CD23:CN29"/>
    <mergeCell ref="B3:CZ3"/>
    <mergeCell ref="CO5:CZ5"/>
    <mergeCell ref="CO7:CZ7"/>
    <mergeCell ref="BV63:CC64"/>
    <mergeCell ref="CD63:CN69"/>
    <mergeCell ref="CO63:CZ69"/>
    <mergeCell ref="BV65:CC65"/>
    <mergeCell ref="BV69:CC69"/>
    <mergeCell ref="B63:D69"/>
    <mergeCell ref="BV49:CC50"/>
    <mergeCell ref="CD49:CN54"/>
    <mergeCell ref="CO49:CZ54"/>
    <mergeCell ref="BV51:CC51"/>
    <mergeCell ref="BV54:CC54"/>
    <mergeCell ref="C49:D54"/>
    <mergeCell ref="BD16:BL19"/>
    <mergeCell ref="BD20:BL21"/>
    <mergeCell ref="BV42:CC43"/>
    <mergeCell ref="BV47:CC47"/>
    <mergeCell ref="BV23:CC24"/>
    <mergeCell ref="BV36:CC36"/>
    <mergeCell ref="BD31:BL34"/>
    <mergeCell ref="AD5:BY5"/>
    <mergeCell ref="BM7:CC7"/>
    <mergeCell ref="O110:Y116"/>
    <mergeCell ref="Z110:AM116"/>
    <mergeCell ref="AN110:AU116"/>
    <mergeCell ref="AV110:BC116"/>
    <mergeCell ref="BD110:BL113"/>
    <mergeCell ref="BM110:BU116"/>
    <mergeCell ref="BV110:CC111"/>
    <mergeCell ref="BV112:CC112"/>
    <mergeCell ref="BV113:CC114"/>
    <mergeCell ref="BD114:BL116"/>
    <mergeCell ref="BV115:CC115"/>
    <mergeCell ref="BV116:CC116"/>
    <mergeCell ref="C132:D137"/>
    <mergeCell ref="E132:N137"/>
    <mergeCell ref="O132:Y137"/>
    <mergeCell ref="Z132:AM137"/>
    <mergeCell ref="AN132:AU137"/>
    <mergeCell ref="CO125:CZ130"/>
    <mergeCell ref="O125:Y130"/>
    <mergeCell ref="Z125:AM130"/>
    <mergeCell ref="AN125:AU130"/>
    <mergeCell ref="CD125:CN130"/>
    <mergeCell ref="BV128:CC128"/>
    <mergeCell ref="BV129:CC129"/>
    <mergeCell ref="AV125:BC130"/>
    <mergeCell ref="BD128:BL130"/>
    <mergeCell ref="BM125:BU130"/>
    <mergeCell ref="BV131:CC131"/>
    <mergeCell ref="C125:D130"/>
    <mergeCell ref="E125:N130"/>
    <mergeCell ref="BD125:BL127"/>
    <mergeCell ref="E285:AM285"/>
    <mergeCell ref="AV285:CU285"/>
    <mergeCell ref="B139:D145"/>
    <mergeCell ref="AN139:AU145"/>
    <mergeCell ref="AV139:BC145"/>
    <mergeCell ref="BD139:BL141"/>
    <mergeCell ref="BM139:BU145"/>
    <mergeCell ref="BV139:CC140"/>
    <mergeCell ref="BV141:CC141"/>
    <mergeCell ref="BD142:BL145"/>
    <mergeCell ref="BV142:CC143"/>
    <mergeCell ref="BV144:CC144"/>
    <mergeCell ref="BV145:CC145"/>
    <mergeCell ref="C147:D153"/>
    <mergeCell ref="E147:N153"/>
    <mergeCell ref="O147:Y153"/>
    <mergeCell ref="Z147:AM153"/>
    <mergeCell ref="AN147:AU153"/>
    <mergeCell ref="AV147:BC153"/>
    <mergeCell ref="BD147:BL149"/>
    <mergeCell ref="BM147:BU153"/>
    <mergeCell ref="BV147:CC148"/>
    <mergeCell ref="BV149:CC149"/>
    <mergeCell ref="BD150:BL153"/>
    <mergeCell ref="E287:AM287"/>
    <mergeCell ref="AV287:CU287"/>
    <mergeCell ref="CD132:CN137"/>
    <mergeCell ref="CO132:CZ137"/>
    <mergeCell ref="BV134:CC134"/>
    <mergeCell ref="BV135:CC136"/>
    <mergeCell ref="BV137:CC137"/>
    <mergeCell ref="E283:AM283"/>
    <mergeCell ref="AV283:CU283"/>
    <mergeCell ref="CD139:CN145"/>
    <mergeCell ref="CO139:CZ145"/>
    <mergeCell ref="CD147:CN153"/>
    <mergeCell ref="CO147:CZ153"/>
    <mergeCell ref="CD179:CN185"/>
    <mergeCell ref="CO179:CZ185"/>
    <mergeCell ref="CD187:CN193"/>
    <mergeCell ref="CO187:CZ193"/>
    <mergeCell ref="CD195:CN201"/>
    <mergeCell ref="CO195:CZ201"/>
    <mergeCell ref="E139:N145"/>
    <mergeCell ref="O139:Y145"/>
    <mergeCell ref="Z139:AM145"/>
    <mergeCell ref="AV132:BC137"/>
    <mergeCell ref="BM132:BU137"/>
    <mergeCell ref="AV187:BC193"/>
    <mergeCell ref="BD187:BL189"/>
    <mergeCell ref="BM187:BU193"/>
    <mergeCell ref="BV187:CC188"/>
    <mergeCell ref="BV189:CC189"/>
    <mergeCell ref="BD190:BL193"/>
    <mergeCell ref="BV193:CC193"/>
    <mergeCell ref="B179:D185"/>
    <mergeCell ref="E179:N185"/>
    <mergeCell ref="O179:Y185"/>
    <mergeCell ref="Z179:AM185"/>
    <mergeCell ref="AN179:AU185"/>
    <mergeCell ref="AV179:BC185"/>
    <mergeCell ref="BD179:BL181"/>
    <mergeCell ref="BM179:BU185"/>
    <mergeCell ref="BV179:CC180"/>
    <mergeCell ref="BV181:CC181"/>
    <mergeCell ref="BD182:BL185"/>
    <mergeCell ref="BV182:CC183"/>
    <mergeCell ref="BV184:CC184"/>
    <mergeCell ref="BV185:CC185"/>
    <mergeCell ref="BV190:CC191"/>
    <mergeCell ref="BV192:CC192"/>
    <mergeCell ref="C211:D217"/>
    <mergeCell ref="E211:N217"/>
    <mergeCell ref="O211:Y217"/>
    <mergeCell ref="Z211:AM217"/>
    <mergeCell ref="AN211:AU217"/>
    <mergeCell ref="C187:D193"/>
    <mergeCell ref="E187:N193"/>
    <mergeCell ref="O187:Y193"/>
    <mergeCell ref="Z187:AM193"/>
    <mergeCell ref="AN187:AU193"/>
    <mergeCell ref="C195:D201"/>
    <mergeCell ref="E195:N201"/>
    <mergeCell ref="O195:Y201"/>
    <mergeCell ref="Z195:AM201"/>
    <mergeCell ref="AN195:AU201"/>
    <mergeCell ref="B219:D225"/>
    <mergeCell ref="E219:N225"/>
    <mergeCell ref="O219:Y225"/>
    <mergeCell ref="Z219:AM225"/>
    <mergeCell ref="AN219:AU225"/>
    <mergeCell ref="AV219:BC225"/>
    <mergeCell ref="BD219:BL221"/>
    <mergeCell ref="BM219:BU225"/>
    <mergeCell ref="BV219:CC220"/>
    <mergeCell ref="BV221:CC221"/>
    <mergeCell ref="BD222:BL225"/>
    <mergeCell ref="BV222:CC223"/>
    <mergeCell ref="BV224:CC224"/>
    <mergeCell ref="BV225:CC225"/>
    <mergeCell ref="C227:D233"/>
    <mergeCell ref="E227:N233"/>
    <mergeCell ref="O227:Y233"/>
    <mergeCell ref="Z227:AM233"/>
    <mergeCell ref="AN227:AU233"/>
    <mergeCell ref="AV227:BC233"/>
    <mergeCell ref="BD227:BL229"/>
    <mergeCell ref="BM227:BU233"/>
    <mergeCell ref="BV227:CC228"/>
    <mergeCell ref="BV233:CC233"/>
    <mergeCell ref="BV232:CC232"/>
    <mergeCell ref="C235:D241"/>
    <mergeCell ref="E235:N241"/>
    <mergeCell ref="O235:Y241"/>
    <mergeCell ref="Z235:AM241"/>
    <mergeCell ref="AN235:AU241"/>
    <mergeCell ref="AV235:BC241"/>
    <mergeCell ref="BD235:BL238"/>
    <mergeCell ref="BM235:BU241"/>
    <mergeCell ref="BV235:CC236"/>
    <mergeCell ref="BV237:CC237"/>
    <mergeCell ref="BV238:CC239"/>
    <mergeCell ref="BD239:BL241"/>
    <mergeCell ref="BV240:CC240"/>
    <mergeCell ref="BV241:CC241"/>
    <mergeCell ref="C243:D249"/>
    <mergeCell ref="E243:N249"/>
    <mergeCell ref="O243:Y249"/>
    <mergeCell ref="Z243:AM249"/>
    <mergeCell ref="AN243:AU249"/>
    <mergeCell ref="AV243:BC249"/>
    <mergeCell ref="BD243:BL246"/>
    <mergeCell ref="BM243:BU249"/>
    <mergeCell ref="BV243:CC244"/>
    <mergeCell ref="C267:D273"/>
    <mergeCell ref="E267:N273"/>
    <mergeCell ref="O267:Y273"/>
    <mergeCell ref="Z267:AM273"/>
    <mergeCell ref="AN267:AU273"/>
    <mergeCell ref="AV267:BC273"/>
    <mergeCell ref="BD267:BL270"/>
    <mergeCell ref="BM267:BU273"/>
    <mergeCell ref="B251:D257"/>
    <mergeCell ref="E251:N257"/>
    <mergeCell ref="O251:Y257"/>
    <mergeCell ref="Z251:AM257"/>
    <mergeCell ref="AN251:AU257"/>
    <mergeCell ref="AV251:BC257"/>
    <mergeCell ref="BD251:BL253"/>
    <mergeCell ref="BM251:BU257"/>
    <mergeCell ref="BD254:BL257"/>
    <mergeCell ref="C259:D265"/>
    <mergeCell ref="E259:N265"/>
    <mergeCell ref="O259:Y265"/>
    <mergeCell ref="Z259:AM265"/>
    <mergeCell ref="AN259:AU265"/>
    <mergeCell ref="AV259:BC265"/>
    <mergeCell ref="BD259:BL261"/>
    <mergeCell ref="BM259:BU265"/>
    <mergeCell ref="BV259:CC260"/>
    <mergeCell ref="BD230:BL233"/>
    <mergeCell ref="BV230:CC231"/>
    <mergeCell ref="CD267:CN273"/>
    <mergeCell ref="CO267:CZ273"/>
    <mergeCell ref="BV269:CC269"/>
    <mergeCell ref="BV270:CC271"/>
    <mergeCell ref="BD271:BL273"/>
    <mergeCell ref="BV272:CC272"/>
    <mergeCell ref="BV273:CC273"/>
    <mergeCell ref="BV251:CC252"/>
    <mergeCell ref="BV253:CC253"/>
    <mergeCell ref="BV254:CC255"/>
    <mergeCell ref="BV256:CC256"/>
    <mergeCell ref="BV257:CC257"/>
    <mergeCell ref="CD235:CN241"/>
    <mergeCell ref="CO235:CZ241"/>
    <mergeCell ref="DN229:DR229"/>
    <mergeCell ref="DS229:DW229"/>
    <mergeCell ref="BV267:CC268"/>
    <mergeCell ref="DN230:DR230"/>
    <mergeCell ref="DS230:DW230"/>
    <mergeCell ref="CD259:CN265"/>
    <mergeCell ref="CO259:CZ265"/>
    <mergeCell ref="BV261:CC261"/>
    <mergeCell ref="BD262:BL265"/>
    <mergeCell ref="BV262:CC263"/>
    <mergeCell ref="BV264:CC264"/>
    <mergeCell ref="BV265:CC265"/>
    <mergeCell ref="CD243:CN249"/>
    <mergeCell ref="CO243:CZ249"/>
    <mergeCell ref="BV245:CC245"/>
    <mergeCell ref="BV246:CC247"/>
    <mergeCell ref="BD247:BL249"/>
    <mergeCell ref="BV248:CC248"/>
    <mergeCell ref="BV249:CC249"/>
    <mergeCell ref="CD251:CN257"/>
    <mergeCell ref="CO251:CZ257"/>
    <mergeCell ref="CD227:CN233"/>
    <mergeCell ref="CO227:CZ233"/>
    <mergeCell ref="BV229:CC229"/>
    <mergeCell ref="DN222:DR222"/>
    <mergeCell ref="DS222:DW222"/>
    <mergeCell ref="DJ227:DL227"/>
    <mergeCell ref="DN227:DR227"/>
    <mergeCell ref="DS227:DW227"/>
    <mergeCell ref="DJ228:DM228"/>
    <mergeCell ref="DN228:DR228"/>
    <mergeCell ref="DS228:DW228"/>
    <mergeCell ref="AV211:BC217"/>
    <mergeCell ref="BD211:BL214"/>
    <mergeCell ref="CD219:CN225"/>
    <mergeCell ref="CO219:CZ225"/>
    <mergeCell ref="BM211:BU217"/>
    <mergeCell ref="BV211:CC212"/>
    <mergeCell ref="BD215:BL217"/>
    <mergeCell ref="BV216:CC216"/>
    <mergeCell ref="BV217:CC217"/>
    <mergeCell ref="DJ220:DM220"/>
    <mergeCell ref="DN220:DR220"/>
    <mergeCell ref="DS220:DW220"/>
    <mergeCell ref="DN221:DR221"/>
    <mergeCell ref="DS221:DW221"/>
    <mergeCell ref="AV195:BC201"/>
    <mergeCell ref="BD195:BL198"/>
    <mergeCell ref="BM195:BU201"/>
    <mergeCell ref="BV195:CC196"/>
    <mergeCell ref="BV197:CC197"/>
    <mergeCell ref="BV198:CC199"/>
    <mergeCell ref="DJ219:DL219"/>
    <mergeCell ref="DN219:DR219"/>
    <mergeCell ref="DS219:DW219"/>
    <mergeCell ref="CD211:CN217"/>
    <mergeCell ref="CO211:CZ217"/>
    <mergeCell ref="BV213:CC213"/>
    <mergeCell ref="BV214:CC215"/>
    <mergeCell ref="BD199:BL201"/>
    <mergeCell ref="BV200:CC200"/>
    <mergeCell ref="BV201:CC201"/>
    <mergeCell ref="BV150:CC151"/>
    <mergeCell ref="BV152:CC152"/>
    <mergeCell ref="BV153:CC153"/>
    <mergeCell ref="CD155:CN161"/>
    <mergeCell ref="CO155:CZ161"/>
    <mergeCell ref="CD163:CN169"/>
    <mergeCell ref="CO163:CZ169"/>
    <mergeCell ref="BV165:CC165"/>
    <mergeCell ref="BV166:CC167"/>
    <mergeCell ref="W9:AX9"/>
    <mergeCell ref="BV44:CC44"/>
    <mergeCell ref="BV76:CC76"/>
    <mergeCell ref="BV121:CC121"/>
    <mergeCell ref="O118:Y123"/>
    <mergeCell ref="AN118:AU123"/>
    <mergeCell ref="AV118:BC123"/>
    <mergeCell ref="BM118:BU123"/>
    <mergeCell ref="BD121:BL123"/>
    <mergeCell ref="BD63:BL65"/>
    <mergeCell ref="BD66:BL69"/>
    <mergeCell ref="BD49:BL51"/>
    <mergeCell ref="BD52:BL54"/>
    <mergeCell ref="BD39:BL41"/>
    <mergeCell ref="BD42:BL47"/>
    <mergeCell ref="BV52:CC52"/>
    <mergeCell ref="BV53:CC53"/>
    <mergeCell ref="AV63:BC69"/>
    <mergeCell ref="O49:Y54"/>
    <mergeCell ref="BV66:CC67"/>
    <mergeCell ref="BV68:CC68"/>
    <mergeCell ref="Z49:AM54"/>
    <mergeCell ref="CA9:CZ9"/>
    <mergeCell ref="CO118:CZ123"/>
    <mergeCell ref="BM56:BU61"/>
    <mergeCell ref="BV56:CC57"/>
    <mergeCell ref="BV59:CC59"/>
    <mergeCell ref="BV60:CC61"/>
    <mergeCell ref="BV58:CC58"/>
    <mergeCell ref="CD56:CN61"/>
    <mergeCell ref="CO56:CZ61"/>
    <mergeCell ref="BV122:CC123"/>
    <mergeCell ref="C56:D61"/>
    <mergeCell ref="E56:N61"/>
    <mergeCell ref="O56:Y61"/>
    <mergeCell ref="Z56:AM61"/>
    <mergeCell ref="AN56:AU61"/>
    <mergeCell ref="AV56:BC61"/>
    <mergeCell ref="BD56:BL58"/>
    <mergeCell ref="BD59:BL61"/>
    <mergeCell ref="B118:D123"/>
    <mergeCell ref="E118:N123"/>
    <mergeCell ref="BD118:BL120"/>
    <mergeCell ref="BV118:CC119"/>
    <mergeCell ref="BV120:CC120"/>
    <mergeCell ref="Z118:AM123"/>
    <mergeCell ref="C110:D116"/>
    <mergeCell ref="E110:N116"/>
  </mergeCells>
  <printOptions horizontalCentered="1"/>
  <pageMargins left="0.1968503937007874" right="0.1968503937007874" top="0.984251968503937" bottom="0.1968503937007874" header="0.31496062992125984" footer="0.31496062992125984"/>
  <pageSetup fitToHeight="1" fitToWidth="1" horizontalDpi="600" verticalDpi="600" orientation="landscape" paperSize="5" scale="34" r:id="rId1"/>
  <rowBreaks count="1" manualBreakCount="1">
    <brk id="69" min="1" max="10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Toshiba</cp:lastModifiedBy>
  <cp:lastPrinted>2016-09-28T15:23:54Z</cp:lastPrinted>
  <dcterms:created xsi:type="dcterms:W3CDTF">2014-10-10T01:13:03Z</dcterms:created>
  <dcterms:modified xsi:type="dcterms:W3CDTF">2018-04-11T04:04:57Z</dcterms:modified>
  <cp:category/>
  <cp:version/>
  <cp:contentType/>
  <cp:contentStatus/>
</cp:coreProperties>
</file>