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XII\"/>
    </mc:Choice>
  </mc:AlternateContent>
  <bookViews>
    <workbookView xWindow="0" yWindow="0" windowWidth="23040" windowHeight="882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Formatos'!$A$7:$AU$35</definedName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  <definedName name="hidden6">[1]hidden6!$A$1:$A$26</definedName>
  </definedNames>
  <calcPr calcId="162913"/>
</workbook>
</file>

<file path=xl/sharedStrings.xml><?xml version="1.0" encoding="utf-8"?>
<sst xmlns="http://schemas.openxmlformats.org/spreadsheetml/2006/main" count="1175" uniqueCount="506">
  <si>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</si>
  <si>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</si>
  <si>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</si>
  <si>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</si>
  <si>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</si>
  <si>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</si>
  <si>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</si>
  <si>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</si>
  <si>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</si>
  <si>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</si>
  <si>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</si>
  <si>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</si>
  <si>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</si>
  <si>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</si>
  <si>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</si>
  <si>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</si>
  <si>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</si>
  <si>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</si>
  <si>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</si>
  <si>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</si>
  <si>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</si>
  <si>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</si>
  <si>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</si>
  <si>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</si>
  <si>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</si>
  <si>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</si>
  <si>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</si>
  <si>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</si>
  <si>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</si>
  <si>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</si>
  <si>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</si>
  <si>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</si>
  <si>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</si>
  <si>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</si>
  <si>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</si>
  <si>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</si>
  <si>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</si>
  <si>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</si>
  <si>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</si>
  <si>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</si>
  <si>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</si>
  <si>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</si>
  <si>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</si>
  <si>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</si>
  <si>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</si>
  <si>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</si>
  <si>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</si>
  <si>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</si>
  <si>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</si>
  <si>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</si>
  <si>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</si>
  <si>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</si>
  <si>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</si>
  <si>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</si>
  <si>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</si>
  <si>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</si>
  <si>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</si>
  <si>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</si>
  <si>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</si>
  <si>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</si>
  <si>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</si>
  <si>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</si>
  <si>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</si>
  <si>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</si>
  <si>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</si>
  <si>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</si>
  <si>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</si>
  <si>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</si>
  <si>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</si>
  <si>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</si>
  <si>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</si>
  <si>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</si>
  <si>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</si>
  <si>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</si>
  <si>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</si>
  <si>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</si>
  <si>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</si>
  <si>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</si>
  <si>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</si>
  <si>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</si>
  <si>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</si>
  <si>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</si>
  <si>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</si>
  <si>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</si>
  <si>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</si>
  <si>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</si>
  <si>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</si>
  <si>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</si>
  <si>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</si>
  <si>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</si>
  <si>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</si>
  <si>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</si>
  <si>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</si>
  <si>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</si>
  <si>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</si>
  <si>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</si>
  <si>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</si>
  <si>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</si>
  <si>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</si>
  <si>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</si>
  <si>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</si>
  <si>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</si>
  <si>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</si>
  <si>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</si>
  <si>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</si>
  <si>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</si>
  <si>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</si>
  <si>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</si>
  <si>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</si>
  <si>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</si>
  <si>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</si>
  <si>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</si>
  <si>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</si>
  <si>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</si>
  <si>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</si>
  <si>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</si>
  <si>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</si>
  <si>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</si>
  <si>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</si>
  <si>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</si>
  <si>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</si>
  <si>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</si>
  <si>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</si>
  <si>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</si>
  <si>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</si>
  <si>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</si>
  <si>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</si>
  <si>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</si>
  <si>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</si>
  <si>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</si>
  <si>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</si>
  <si>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</si>
  <si>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</si>
  <si>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</si>
  <si>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</si>
  <si>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</si>
  <si>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</si>
  <si>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</si>
  <si>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</si>
  <si>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</si>
  <si>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</si>
  <si>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</si>
  <si>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</si>
  <si>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</si>
  <si>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</si>
  <si>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</si>
  <si>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</si>
  <si>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</si>
  <si>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</si>
  <si>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</si>
  <si>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</si>
  <si>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</si>
  <si>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</si>
  <si>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</si>
  <si>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</si>
  <si>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</si>
  <si>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</si>
  <si>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</si>
  <si>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</si>
  <si>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</si>
  <si>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</si>
  <si>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</si>
  <si>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</si>
  <si>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</si>
  <si>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</si>
  <si>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</si>
  <si>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</si>
  <si>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</si>
  <si>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</si>
  <si>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</si>
  <si>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</si>
  <si>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</si>
  <si>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</si>
  <si>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</si>
  <si>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</si>
  <si>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</si>
  <si>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</si>
  <si>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</si>
  <si>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</si>
  <si>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</si>
  <si>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</si>
  <si>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</si>
  <si>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</si>
  <si>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</si>
  <si>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</si>
  <si>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</si>
  <si>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</si>
  <si>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</si>
  <si>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</si>
  <si>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</si>
  <si>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</si>
  <si>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</si>
  <si>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</si>
  <si>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</si>
  <si>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</si>
  <si>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</si>
  <si>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</si>
  <si>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</si>
  <si>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</si>
  <si>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</si>
  <si>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</si>
  <si>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</si>
  <si>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</si>
  <si>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</si>
  <si>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</si>
  <si>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</si>
  <si>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</si>
  <si>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</si>
  <si>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</si>
  <si>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</si>
  <si>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</si>
  <si>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</si>
  <si>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</si>
  <si>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</si>
  <si>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</si>
  <si>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</si>
  <si>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</si>
  <si>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</si>
  <si>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</si>
  <si>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</si>
  <si>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</si>
  <si>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</si>
  <si>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</si>
  <si>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</si>
  <si>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</si>
  <si>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</si>
  <si>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</si>
  <si>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</si>
  <si>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</si>
  <si>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Solis</t>
  </si>
  <si>
    <t>Administracion tributaria, de la secretaria de hacienda y credito publico</t>
  </si>
  <si>
    <t>Antonio</t>
  </si>
  <si>
    <t>Mexico</t>
  </si>
  <si>
    <t>SOSJ 660702 G78</t>
  </si>
  <si>
    <t>Gladiola</t>
  </si>
  <si>
    <t>Obregon</t>
  </si>
  <si>
    <t>Jarron Azul</t>
  </si>
  <si>
    <t>Valle de Santiago</t>
  </si>
  <si>
    <t>Miravalle</t>
  </si>
  <si>
    <t>Escritura Publica</t>
  </si>
  <si>
    <t>Direccion de Obras Publicas</t>
  </si>
  <si>
    <t xml:space="preserve">Humberto </t>
  </si>
  <si>
    <t xml:space="preserve">Garcia </t>
  </si>
  <si>
    <t>Perez</t>
  </si>
  <si>
    <t>GAPH 790430 473</t>
  </si>
  <si>
    <t>Valentin Varela</t>
  </si>
  <si>
    <t>Calabacitas</t>
  </si>
  <si>
    <t>Zaragoza</t>
  </si>
  <si>
    <t>Leon</t>
  </si>
  <si>
    <t>Celaya</t>
  </si>
  <si>
    <t>Malpais</t>
  </si>
  <si>
    <t>Centro</t>
  </si>
  <si>
    <t>La Direccion de obras publicas tiene a resguardo los domicilios y telefonos de este contratista; No existe un Padron de Contratistas en el Municipio</t>
  </si>
  <si>
    <t>Gonzalez</t>
  </si>
  <si>
    <t>Octubre - Diciembre</t>
  </si>
  <si>
    <t xml:space="preserve">J. Arturo Eugenio del Socorro </t>
  </si>
  <si>
    <t>Silva</t>
  </si>
  <si>
    <t>Garcia</t>
  </si>
  <si>
    <t>Felipe</t>
  </si>
  <si>
    <t>Cervantes</t>
  </si>
  <si>
    <t>Arroyo</t>
  </si>
  <si>
    <t>construccion</t>
  </si>
  <si>
    <t>CEPF 760526 SY5</t>
  </si>
  <si>
    <t>Lerdo de Tejada</t>
  </si>
  <si>
    <t>Uriangato</t>
  </si>
  <si>
    <t>Salamanca</t>
  </si>
  <si>
    <t>GARCIA GOMEZ ANTONIO</t>
  </si>
  <si>
    <t>ELISA MARGARITA RODRIGUEZ DESCHAMPS</t>
  </si>
  <si>
    <t>SILVA GARCIA J. ARTURO EUGENIO DEL SOCORRO</t>
  </si>
  <si>
    <t xml:space="preserve">ZAMUDIO VILLAGOMEZ RIGOBERTO </t>
  </si>
  <si>
    <t>JOSE JUAN ARAIZA AGUILERA</t>
  </si>
  <si>
    <t>VICTOR MAZZOCO BERRA</t>
  </si>
  <si>
    <t>CONSTRUCCIONES ALMERAN, S. DE R.L. DE C.V.</t>
  </si>
  <si>
    <t>COMPACTO DEL CENTRO PROYECTO Y CONSTRUCCION, S.A. DE C.V.</t>
  </si>
  <si>
    <t xml:space="preserve">CORAL CONSTRUCTORES S.A. DE C.V. </t>
  </si>
  <si>
    <t>ELECTRO CONSTRUCCIONES ALSA, S DE R.L DE C.V.</t>
  </si>
  <si>
    <t>SOLUCIONES DE INGENIERIA CIVIL,TOPOGRAFIA E HIDRAULICA, S.A DE C.V</t>
  </si>
  <si>
    <t>COMERCIALIZADORA EVESA, S.A DE C.V.,</t>
  </si>
  <si>
    <t xml:space="preserve">ASESORÍA, ESTUDIOS, PROYECTOS Y CONSTRUCCIONES S.A. DE C.V. </t>
  </si>
  <si>
    <t>DOS 3 ESTUDIO, S.A. DE C.V.</t>
  </si>
  <si>
    <t>CONSTRUCCIONES DEL CENTRO DE LA REPUBLICA, S.A. DE C.V.</t>
  </si>
  <si>
    <t xml:space="preserve">ANICA CONSTRUCCIONES, S.A DE C.V. </t>
  </si>
  <si>
    <t>I&amp;A ASOCIADOS, S.A. DE C.V.</t>
  </si>
  <si>
    <t>CONSTRUCTORA, COMERCIALIZADORA Y TRANSPORTADORA FLASH, S.A. DE C.V.</t>
  </si>
  <si>
    <t>PERFORACIONES Y CONSTRUCCIONES DE MEXICO, S.A DE C.V.</t>
  </si>
  <si>
    <t xml:space="preserve">CONSTRUCCIONES REKRY S.A. DE C.V., </t>
  </si>
  <si>
    <t>FIGUEROA RAMÍREZ CONSTRUCCIONES, S.A. DE C.V.</t>
  </si>
  <si>
    <t>CAL1602 02 TA1</t>
  </si>
  <si>
    <t>CCP 870202 GJ3</t>
  </si>
  <si>
    <t>REB 100621 QU4</t>
  </si>
  <si>
    <t>UJF 091123 2UA</t>
  </si>
  <si>
    <t>CCO 051207 B57</t>
  </si>
  <si>
    <t>GAGA561115JRA</t>
  </si>
  <si>
    <t>ECA 060323 P84</t>
  </si>
  <si>
    <t>SIC120611896</t>
  </si>
  <si>
    <t>CEV140328182</t>
  </si>
  <si>
    <t>AEP110518I10</t>
  </si>
  <si>
    <t>DTE150122SS6</t>
  </si>
  <si>
    <t>RODE820327DZ8</t>
  </si>
  <si>
    <t>CCR 100630 FIA</t>
  </si>
  <si>
    <t>COGM620817 416</t>
  </si>
  <si>
    <t>ACO120626FA1</t>
  </si>
  <si>
    <t>I&amp;A 050309 2N3</t>
  </si>
  <si>
    <t>CCT070419 PC7</t>
  </si>
  <si>
    <t>SIGA600602UL9</t>
  </si>
  <si>
    <t>PCM0205023P5</t>
  </si>
  <si>
    <t>ZAVR 750604 P69</t>
  </si>
  <si>
    <t>CRE-110816-CPA</t>
  </si>
  <si>
    <t>FRC 870328 4T4</t>
  </si>
  <si>
    <t>AAAJ690107PM4</t>
  </si>
  <si>
    <t>MABV 610826 93A</t>
  </si>
  <si>
    <t xml:space="preserve">BACA </t>
  </si>
  <si>
    <t>SANCHEZ</t>
  </si>
  <si>
    <t>VAZQUEZ</t>
  </si>
  <si>
    <t>OROZCO</t>
  </si>
  <si>
    <t>MIGUEL</t>
  </si>
  <si>
    <t xml:space="preserve"> GARCIA</t>
  </si>
  <si>
    <t>DAMIAN</t>
  </si>
  <si>
    <t>GUTIERREZ</t>
  </si>
  <si>
    <t xml:space="preserve"> RICARDO</t>
  </si>
  <si>
    <t>ADRIAN ISAIAS</t>
  </si>
  <si>
    <t>ANTONIO</t>
  </si>
  <si>
    <t xml:space="preserve">ELISA MARGARITA </t>
  </si>
  <si>
    <t>RODRIGUEZ</t>
  </si>
  <si>
    <t xml:space="preserve"> DESCHAMPS</t>
  </si>
  <si>
    <t>GARCIA</t>
  </si>
  <si>
    <t xml:space="preserve"> GOMEZ </t>
  </si>
  <si>
    <t xml:space="preserve"> PUENTE</t>
  </si>
  <si>
    <t xml:space="preserve"> AMBRIZ</t>
  </si>
  <si>
    <t>ALFREDO</t>
  </si>
  <si>
    <t xml:space="preserve"> LARA</t>
  </si>
  <si>
    <t>HUGO</t>
  </si>
  <si>
    <t xml:space="preserve"> BARRIENTOS</t>
  </si>
  <si>
    <t xml:space="preserve"> SILVA </t>
  </si>
  <si>
    <t>SILVA</t>
  </si>
  <si>
    <t>JUAN FRANCISCO</t>
  </si>
  <si>
    <t>CORONA</t>
  </si>
  <si>
    <t xml:space="preserve"> GARCÍA</t>
  </si>
  <si>
    <t>MANUEL</t>
  </si>
  <si>
    <t xml:space="preserve"> PARRA </t>
  </si>
  <si>
    <t>NICOLÁS</t>
  </si>
  <si>
    <t xml:space="preserve"> LÓPEZ</t>
  </si>
  <si>
    <t>RAÚL</t>
  </si>
  <si>
    <t xml:space="preserve"> CAMACHO</t>
  </si>
  <si>
    <t>ROBERTO</t>
  </si>
  <si>
    <t xml:space="preserve"> ARROYO</t>
  </si>
  <si>
    <t xml:space="preserve"> GONZÁLEZ</t>
  </si>
  <si>
    <t>ROQUE JUAN CARLOS</t>
  </si>
  <si>
    <t>JORGE</t>
  </si>
  <si>
    <t xml:space="preserve"> THOMPSON</t>
  </si>
  <si>
    <t>JOSE JUAN</t>
  </si>
  <si>
    <t xml:space="preserve"> AGUILERA</t>
  </si>
  <si>
    <t xml:space="preserve"> RAMÍREZ</t>
  </si>
  <si>
    <t>FIGUEROA</t>
  </si>
  <si>
    <t xml:space="preserve">JOSÉ  LUIS </t>
  </si>
  <si>
    <t>JOSÉ MIGUEL</t>
  </si>
  <si>
    <t xml:space="preserve"> RAMIREZ</t>
  </si>
  <si>
    <t>Segundo Apellido del proveedor o contratis</t>
  </si>
  <si>
    <t>NIETO</t>
  </si>
  <si>
    <t xml:space="preserve"> J. ARTURO EUGENIO DEL SOCORRO</t>
  </si>
  <si>
    <t>VALDEMAR</t>
  </si>
  <si>
    <t xml:space="preserve"> DURAN</t>
  </si>
  <si>
    <t>VICTOR</t>
  </si>
  <si>
    <t xml:space="preserve"> BERRA</t>
  </si>
  <si>
    <t>ZAMUDIO</t>
  </si>
  <si>
    <t>IVAN SALVADOR</t>
  </si>
  <si>
    <t>VILLEGAS</t>
  </si>
  <si>
    <t xml:space="preserve"> BOLAÑOS </t>
  </si>
  <si>
    <t xml:space="preserve">RIGOBERTO </t>
  </si>
  <si>
    <t xml:space="preserve"> VILLAGOMEZ </t>
  </si>
  <si>
    <t>MANUEL CORONA GARCÍA</t>
  </si>
  <si>
    <t>MARTÍNEZ</t>
  </si>
  <si>
    <t>MARTINEZ</t>
  </si>
  <si>
    <t>HERNÁNDEZ</t>
  </si>
  <si>
    <t>ARAIZA</t>
  </si>
  <si>
    <t>MAZZOCO</t>
  </si>
  <si>
    <t>Juan Carlos</t>
  </si>
  <si>
    <t xml:space="preserve">construccion </t>
  </si>
  <si>
    <t xml:space="preserve">Alma Esther </t>
  </si>
  <si>
    <t>Arredondo</t>
  </si>
  <si>
    <t>Construcciones y Proyectos San Gabriel, S.A. de C.V.</t>
  </si>
  <si>
    <t xml:space="preserve">Escritura Publica </t>
  </si>
  <si>
    <t>CPS 9902 11I 36</t>
  </si>
  <si>
    <t>Flor de un Dia</t>
  </si>
  <si>
    <t>Marfil</t>
  </si>
  <si>
    <t xml:space="preserve">Ernesto </t>
  </si>
  <si>
    <t>Villalobos</t>
  </si>
  <si>
    <t>Oñate</t>
  </si>
  <si>
    <t>pavimentacion urbana, edificios públicos y red de alcantarillado</t>
  </si>
  <si>
    <t>Francisco Villa</t>
  </si>
  <si>
    <t>Granjeno</t>
  </si>
  <si>
    <t>Fernando</t>
  </si>
  <si>
    <t>Miranda</t>
  </si>
  <si>
    <t>Razo</t>
  </si>
  <si>
    <t xml:space="preserve">Construccion </t>
  </si>
  <si>
    <t>valle de santiago</t>
  </si>
  <si>
    <t>garcia</t>
  </si>
  <si>
    <t>registro ante la secretaria de hacienda y credito publico</t>
  </si>
  <si>
    <t>Aldama</t>
  </si>
  <si>
    <t>Lindavista</t>
  </si>
  <si>
    <t>Nicolas</t>
  </si>
  <si>
    <t>Parra</t>
  </si>
  <si>
    <t>Servicio de Administracion tributaria, de la Secretaria de Hacienda y credito publico</t>
  </si>
  <si>
    <t>Encinos</t>
  </si>
  <si>
    <t xml:space="preserve">Jardines de Celaya 1ra Seccion </t>
  </si>
  <si>
    <t>Alfredo</t>
  </si>
  <si>
    <t xml:space="preserve">Puente </t>
  </si>
  <si>
    <t>Ambriz</t>
  </si>
  <si>
    <t xml:space="preserve">Sauces </t>
  </si>
  <si>
    <t>Mezquite Ancho</t>
  </si>
  <si>
    <t>Jaral del Progreso</t>
  </si>
  <si>
    <t xml:space="preserve">Valdemar </t>
  </si>
  <si>
    <t>Duran</t>
  </si>
  <si>
    <t>Lara</t>
  </si>
  <si>
    <t>Sierra Leona</t>
  </si>
  <si>
    <t>Loma Bonita</t>
  </si>
  <si>
    <t>Acambaro</t>
  </si>
  <si>
    <t>Ivan Salvador</t>
  </si>
  <si>
    <t>Villegas</t>
  </si>
  <si>
    <t>Bolaños</t>
  </si>
  <si>
    <t xml:space="preserve">Victoria </t>
  </si>
  <si>
    <t>Zona Centro</t>
  </si>
  <si>
    <t xml:space="preserve">Roque Juan Carlos </t>
  </si>
  <si>
    <t>vazquez</t>
  </si>
  <si>
    <t>orozco</t>
  </si>
  <si>
    <t>escritura publica y registro ante  la  secretaria de hacienda y credito publico</t>
  </si>
  <si>
    <t>salamanca</t>
  </si>
  <si>
    <t>jorge</t>
  </si>
  <si>
    <t>thompson</t>
  </si>
  <si>
    <t>lopez</t>
  </si>
  <si>
    <t>manuel</t>
  </si>
  <si>
    <t>corona</t>
  </si>
  <si>
    <t>celaya</t>
  </si>
  <si>
    <t>roberto</t>
  </si>
  <si>
    <t>nieto</t>
  </si>
  <si>
    <t>camacho</t>
  </si>
  <si>
    <t>adrian</t>
  </si>
  <si>
    <t>baca</t>
  </si>
  <si>
    <t>sanchez</t>
  </si>
  <si>
    <t>uriangato</t>
  </si>
  <si>
    <t xml:space="preserve">jose miguel </t>
  </si>
  <si>
    <t>martinez</t>
  </si>
  <si>
    <t>ramirez</t>
  </si>
  <si>
    <t xml:space="preserve">hugo </t>
  </si>
  <si>
    <t>lara</t>
  </si>
  <si>
    <t>moroleon</t>
  </si>
  <si>
    <t>rigoberto</t>
  </si>
  <si>
    <t>zamudio</t>
  </si>
  <si>
    <t>villagomez</t>
  </si>
  <si>
    <t>Allende</t>
  </si>
  <si>
    <t>Cuahutemoc</t>
  </si>
  <si>
    <t>San Francisco del Rincon</t>
  </si>
  <si>
    <t xml:space="preserve">Raul </t>
  </si>
  <si>
    <t>Hernandez</t>
  </si>
  <si>
    <t>Lopez</t>
  </si>
  <si>
    <t>Panamericana km.</t>
  </si>
  <si>
    <t>jose luis</t>
  </si>
  <si>
    <t>figueroa</t>
  </si>
  <si>
    <t>jose juan</t>
  </si>
  <si>
    <t>araiza</t>
  </si>
  <si>
    <t>aguilera</t>
  </si>
  <si>
    <t xml:space="preserve">victor </t>
  </si>
  <si>
    <t>mazzoco</t>
  </si>
  <si>
    <t>berra</t>
  </si>
  <si>
    <t xml:space="preserve">SOLIS SOLIS JUAN CARLOS </t>
  </si>
  <si>
    <t>CERVANTES PEREZ FELIPE</t>
  </si>
  <si>
    <t>REBSU S.A. DE C.V.</t>
  </si>
  <si>
    <t>URBANIZACIONES  J.F. S.A. de C.V.</t>
  </si>
  <si>
    <t>GARCIA PEREZ HUMBERTO</t>
  </si>
  <si>
    <t>MEDIANA</t>
  </si>
  <si>
    <t>Pozo de la Peña</t>
  </si>
  <si>
    <t>Elpidia Vera</t>
  </si>
  <si>
    <t>Manuel Doblado</t>
  </si>
  <si>
    <t>Hacienda de san Antonio Teran</t>
  </si>
  <si>
    <t>Javier Mina</t>
  </si>
  <si>
    <t>Uruapan</t>
  </si>
  <si>
    <t>Sitio de Queretaro</t>
  </si>
  <si>
    <t>Bolivar Sierra</t>
  </si>
  <si>
    <t>Ignacio Aldama</t>
  </si>
  <si>
    <t>MArfil</t>
  </si>
  <si>
    <t>Las Haciendas</t>
  </si>
  <si>
    <t>Barrio la Rsureccion</t>
  </si>
  <si>
    <t>Emiliano Zapta</t>
  </si>
  <si>
    <t>El Eden</t>
  </si>
  <si>
    <t>Progreso</t>
  </si>
  <si>
    <t>Villagran</t>
  </si>
  <si>
    <t>Alvaro Obregon</t>
  </si>
  <si>
    <t>Irapuato</t>
  </si>
  <si>
    <t>Moroleon</t>
  </si>
  <si>
    <t xml:space="preserve">Uriangato </t>
  </si>
  <si>
    <t>15</t>
  </si>
  <si>
    <t>42</t>
  </si>
  <si>
    <t>27</t>
  </si>
  <si>
    <t>07</t>
  </si>
  <si>
    <t>41</t>
  </si>
  <si>
    <t>21</t>
  </si>
  <si>
    <t>44</t>
  </si>
  <si>
    <t>17</t>
  </si>
  <si>
    <t>Miguel</t>
  </si>
  <si>
    <t>Gomez</t>
  </si>
  <si>
    <t>Ricardo</t>
  </si>
  <si>
    <t>Damian</t>
  </si>
  <si>
    <t>Gutierrez</t>
  </si>
  <si>
    <t>Elisa Margarita</t>
  </si>
  <si>
    <t>Rodriguez</t>
  </si>
  <si>
    <t>Deschamps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</si>
</sst>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FORMATOS%20POR%20FRACCION\FRACCION%20XXXII\Formato%20Padr&#243;n%20de%20proveedores%20y%20contratista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K2" zoomScale="70" zoomScaleNormal="70" workbookViewId="0">
      <selection activeCell="X35" sqref="X35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21875" bestFit="1" customWidth="1"/>
    <col min="6" max="6" width="36.21875" bestFit="1" customWidth="1"/>
    <col min="7" max="7" width="60.44140625" customWidth="1"/>
    <col min="8" max="8" width="35" bestFit="1" customWidth="1"/>
    <col min="9" max="9" width="18.5546875" bestFit="1" customWidth="1"/>
    <col min="10" max="10" width="33.21875" bestFit="1" customWidth="1"/>
    <col min="11" max="11" width="39.44140625" bestFit="1" customWidth="1"/>
    <col min="12" max="12" width="12.77734375" bestFit="1" customWidth="1"/>
    <col min="13" max="13" width="18.6640625" bestFit="1" customWidth="1"/>
    <col min="14" max="14" width="17.21875" bestFit="1" customWidth="1"/>
    <col min="15" max="15" width="13.33203125" bestFit="1" customWidth="1"/>
    <col min="16" max="16" width="27.88671875" bestFit="1" customWidth="1"/>
    <col min="17" max="17" width="22.88671875" bestFit="1" customWidth="1"/>
    <col min="18" max="18" width="16.88671875" bestFit="1" customWidth="1"/>
    <col min="19" max="19" width="14.21875" bestFit="1" customWidth="1"/>
    <col min="20" max="20" width="24.33203125" customWidth="1"/>
    <col min="21" max="21" width="15.21875" bestFit="1" customWidth="1"/>
    <col min="22" max="22" width="24.109375" bestFit="1" customWidth="1"/>
    <col min="23" max="23" width="19.109375" bestFit="1" customWidth="1"/>
    <col min="24" max="24" width="22.6640625" bestFit="1" customWidth="1"/>
    <col min="25" max="25" width="18.21875" bestFit="1" customWidth="1"/>
    <col min="26" max="26" width="20.218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17.21875" bestFit="1" customWidth="1"/>
    <col min="31" max="31" width="12.33203125" bestFit="1" customWidth="1"/>
    <col min="32" max="32" width="29.77734375" bestFit="1" customWidth="1"/>
    <col min="33" max="33" width="33.6640625" bestFit="1" customWidth="1"/>
    <col min="34" max="34" width="35.5546875" bestFit="1" customWidth="1"/>
    <col min="35" max="35" width="35.44140625" bestFit="1" customWidth="1"/>
    <col min="36" max="36" width="33.21875" bestFit="1" customWidth="1"/>
    <col min="37" max="37" width="36.77734375" bestFit="1" customWidth="1"/>
    <col min="38" max="38" width="33.77734375" bestFit="1" customWidth="1"/>
    <col min="39" max="39" width="36.88671875" bestFit="1" customWidth="1"/>
    <col min="40" max="40" width="25" bestFit="1" customWidth="1"/>
    <col min="41" max="41" width="40.44140625" bestFit="1" customWidth="1"/>
    <col min="42" max="42" width="43.6640625" bestFit="1" customWidth="1"/>
    <col min="43" max="43" width="17.5546875" bestFit="1" customWidth="1"/>
    <col min="44" max="44" width="34.88671875" bestFit="1" customWidth="1"/>
    <col min="45" max="45" width="8" bestFit="1" customWidth="1"/>
    <col min="46" max="46" width="20" bestFit="1" customWidth="1"/>
    <col min="47" max="47" width="34.6640625" customWidth="1"/>
  </cols>
  <sheetData>
    <row r="1" spans="1:47" hidden="1" x14ac:dyDescent="0.3">
      <c r="A1" t="s">
        <v>0</v>
      </c>
    </row>
    <row r="2" spans="1:47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47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2" customFormat="1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357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3" customFormat="1" ht="50.4" customHeight="1" x14ac:dyDescent="0.3">
      <c r="A8" s="10">
        <v>2017</v>
      </c>
      <c r="B8" s="10" t="s">
        <v>254</v>
      </c>
      <c r="C8" s="10" t="s">
        <v>109</v>
      </c>
      <c r="D8" s="11" t="s">
        <v>378</v>
      </c>
      <c r="E8" s="11" t="s">
        <v>257</v>
      </c>
      <c r="F8" s="11" t="s">
        <v>379</v>
      </c>
      <c r="G8" s="12" t="s">
        <v>380</v>
      </c>
      <c r="H8" s="11" t="s">
        <v>381</v>
      </c>
      <c r="I8" s="16" t="s">
        <v>144</v>
      </c>
      <c r="J8" s="16" t="s">
        <v>144</v>
      </c>
      <c r="K8" s="11" t="s">
        <v>377</v>
      </c>
      <c r="L8" s="10" t="s">
        <v>469</v>
      </c>
      <c r="M8" s="10" t="s">
        <v>110</v>
      </c>
      <c r="N8" s="10" t="s">
        <v>116</v>
      </c>
      <c r="O8" s="10" t="s">
        <v>232</v>
      </c>
      <c r="P8" s="11" t="s">
        <v>382</v>
      </c>
      <c r="Q8" s="10" t="s">
        <v>145</v>
      </c>
      <c r="R8" s="10" t="s">
        <v>146</v>
      </c>
      <c r="S8" s="10" t="s">
        <v>171</v>
      </c>
      <c r="T8" s="11" t="s">
        <v>383</v>
      </c>
      <c r="U8" s="11">
        <v>2</v>
      </c>
      <c r="V8" s="11"/>
      <c r="W8" s="10" t="s">
        <v>196</v>
      </c>
      <c r="X8" s="11" t="s">
        <v>384</v>
      </c>
      <c r="Y8" s="11">
        <v>1</v>
      </c>
      <c r="Z8" s="11" t="s">
        <v>116</v>
      </c>
      <c r="AA8" s="11">
        <v>15</v>
      </c>
      <c r="AB8" s="11" t="s">
        <v>116</v>
      </c>
      <c r="AC8" s="11">
        <v>11</v>
      </c>
      <c r="AD8" s="10" t="s">
        <v>116</v>
      </c>
      <c r="AE8" s="10">
        <v>38080</v>
      </c>
      <c r="AF8" s="11" t="s">
        <v>378</v>
      </c>
      <c r="AG8" s="11" t="s">
        <v>257</v>
      </c>
      <c r="AH8" s="11" t="s">
        <v>379</v>
      </c>
      <c r="AI8" s="10">
        <v>4566437991</v>
      </c>
      <c r="AJ8" s="10"/>
      <c r="AK8" s="11" t="s">
        <v>239</v>
      </c>
      <c r="AL8" s="10"/>
      <c r="AM8" s="10">
        <v>4566437991</v>
      </c>
      <c r="AN8" s="10"/>
      <c r="AO8" s="10"/>
      <c r="AP8" s="10"/>
      <c r="AQ8" s="13">
        <v>43100</v>
      </c>
      <c r="AR8" s="12" t="s">
        <v>240</v>
      </c>
      <c r="AS8" s="12">
        <v>2017</v>
      </c>
      <c r="AT8" s="13">
        <v>43074</v>
      </c>
      <c r="AU8" s="17" t="s">
        <v>252</v>
      </c>
    </row>
    <row r="9" spans="1:47" s="3" customFormat="1" ht="50.4" customHeight="1" x14ac:dyDescent="0.3">
      <c r="A9" s="10">
        <v>2017</v>
      </c>
      <c r="B9" s="10" t="s">
        <v>254</v>
      </c>
      <c r="C9" s="10" t="s">
        <v>108</v>
      </c>
      <c r="D9" s="11" t="s">
        <v>376</v>
      </c>
      <c r="E9" s="11" t="s">
        <v>229</v>
      </c>
      <c r="F9" s="11" t="s">
        <v>229</v>
      </c>
      <c r="G9" s="12" t="s">
        <v>464</v>
      </c>
      <c r="H9" s="12" t="s">
        <v>230</v>
      </c>
      <c r="I9" s="16" t="s">
        <v>144</v>
      </c>
      <c r="J9" s="16" t="s">
        <v>144</v>
      </c>
      <c r="K9" s="11" t="s">
        <v>377</v>
      </c>
      <c r="L9" s="10" t="s">
        <v>469</v>
      </c>
      <c r="M9" s="10" t="s">
        <v>110</v>
      </c>
      <c r="N9" s="10" t="s">
        <v>116</v>
      </c>
      <c r="O9" s="10" t="s">
        <v>232</v>
      </c>
      <c r="P9" s="11" t="s">
        <v>233</v>
      </c>
      <c r="Q9" s="10" t="s">
        <v>145</v>
      </c>
      <c r="R9" s="10" t="s">
        <v>146</v>
      </c>
      <c r="S9" s="10" t="s">
        <v>171</v>
      </c>
      <c r="T9" s="11" t="s">
        <v>234</v>
      </c>
      <c r="U9" s="11">
        <v>29</v>
      </c>
      <c r="V9" s="11"/>
      <c r="W9" s="10" t="s">
        <v>205</v>
      </c>
      <c r="X9" s="11" t="s">
        <v>236</v>
      </c>
      <c r="Y9" s="11">
        <v>1</v>
      </c>
      <c r="Z9" s="11" t="s">
        <v>237</v>
      </c>
      <c r="AA9" s="11">
        <v>42</v>
      </c>
      <c r="AB9" s="11" t="s">
        <v>237</v>
      </c>
      <c r="AC9" s="11">
        <v>11</v>
      </c>
      <c r="AD9" s="10" t="s">
        <v>116</v>
      </c>
      <c r="AE9" s="10">
        <v>38400</v>
      </c>
      <c r="AF9" s="11" t="s">
        <v>376</v>
      </c>
      <c r="AG9" s="11" t="s">
        <v>229</v>
      </c>
      <c r="AH9" s="11" t="s">
        <v>229</v>
      </c>
      <c r="AI9" s="10">
        <v>4566437991</v>
      </c>
      <c r="AJ9" s="10"/>
      <c r="AK9" s="11" t="s">
        <v>239</v>
      </c>
      <c r="AL9" s="10"/>
      <c r="AM9" s="10">
        <v>4566437991</v>
      </c>
      <c r="AN9" s="10"/>
      <c r="AO9" s="10"/>
      <c r="AP9" s="10"/>
      <c r="AQ9" s="13">
        <v>43100</v>
      </c>
      <c r="AR9" s="12" t="s">
        <v>240</v>
      </c>
      <c r="AS9" s="12">
        <v>2017</v>
      </c>
      <c r="AT9" s="13">
        <v>43074</v>
      </c>
      <c r="AU9" s="17" t="s">
        <v>252</v>
      </c>
    </row>
    <row r="10" spans="1:47" s="3" customFormat="1" ht="50.4" customHeight="1" x14ac:dyDescent="0.3">
      <c r="A10" s="10">
        <v>2017</v>
      </c>
      <c r="B10" s="10" t="s">
        <v>254</v>
      </c>
      <c r="C10" s="10" t="s">
        <v>108</v>
      </c>
      <c r="D10" s="18" t="s">
        <v>258</v>
      </c>
      <c r="E10" s="18" t="s">
        <v>259</v>
      </c>
      <c r="F10" s="18" t="s">
        <v>243</v>
      </c>
      <c r="G10" s="18" t="s">
        <v>465</v>
      </c>
      <c r="H10" s="19" t="s">
        <v>230</v>
      </c>
      <c r="I10" s="18" t="s">
        <v>144</v>
      </c>
      <c r="J10" s="18" t="s">
        <v>144</v>
      </c>
      <c r="K10" s="18" t="s">
        <v>261</v>
      </c>
      <c r="L10" s="10" t="s">
        <v>469</v>
      </c>
      <c r="M10" s="10" t="s">
        <v>110</v>
      </c>
      <c r="N10" s="10" t="s">
        <v>116</v>
      </c>
      <c r="O10" s="10" t="s">
        <v>232</v>
      </c>
      <c r="P10" s="8" t="s">
        <v>262</v>
      </c>
      <c r="Q10" s="10" t="s">
        <v>145</v>
      </c>
      <c r="R10" s="10" t="s">
        <v>146</v>
      </c>
      <c r="S10" s="10" t="s">
        <v>171</v>
      </c>
      <c r="T10" s="16" t="s">
        <v>264</v>
      </c>
      <c r="U10" s="11">
        <v>308</v>
      </c>
      <c r="V10" s="11"/>
      <c r="W10" s="10" t="s">
        <v>196</v>
      </c>
      <c r="X10" s="8" t="s">
        <v>116</v>
      </c>
      <c r="Y10" s="14">
        <v>1</v>
      </c>
      <c r="Z10" s="14" t="s">
        <v>265</v>
      </c>
      <c r="AA10" s="10">
        <v>42</v>
      </c>
      <c r="AB10" s="10" t="s">
        <v>237</v>
      </c>
      <c r="AC10" s="11">
        <v>11</v>
      </c>
      <c r="AD10" s="10" t="s">
        <v>116</v>
      </c>
      <c r="AE10" s="11">
        <v>36700</v>
      </c>
      <c r="AF10" s="16" t="s">
        <v>258</v>
      </c>
      <c r="AG10" s="16" t="s">
        <v>259</v>
      </c>
      <c r="AH10" s="16" t="s">
        <v>243</v>
      </c>
      <c r="AI10" s="10">
        <v>4566437991</v>
      </c>
      <c r="AJ10" s="10"/>
      <c r="AK10" s="11" t="s">
        <v>239</v>
      </c>
      <c r="AL10" s="10"/>
      <c r="AM10" s="10">
        <v>4566437991</v>
      </c>
      <c r="AN10" s="10"/>
      <c r="AO10" s="10"/>
      <c r="AP10" s="10"/>
      <c r="AQ10" s="13">
        <v>43100</v>
      </c>
      <c r="AR10" s="12" t="s">
        <v>240</v>
      </c>
      <c r="AS10" s="12">
        <v>2017</v>
      </c>
      <c r="AT10" s="13">
        <v>43074</v>
      </c>
      <c r="AU10" s="17" t="s">
        <v>252</v>
      </c>
    </row>
    <row r="11" spans="1:47" s="3" customFormat="1" ht="50.4" customHeight="1" x14ac:dyDescent="0.3">
      <c r="A11" s="10">
        <v>2017</v>
      </c>
      <c r="B11" s="10" t="s">
        <v>254</v>
      </c>
      <c r="C11" s="10" t="s">
        <v>109</v>
      </c>
      <c r="D11" s="10" t="s">
        <v>385</v>
      </c>
      <c r="E11" s="10" t="s">
        <v>386</v>
      </c>
      <c r="F11" s="10" t="s">
        <v>387</v>
      </c>
      <c r="G11" s="10" t="s">
        <v>466</v>
      </c>
      <c r="H11" s="15" t="s">
        <v>230</v>
      </c>
      <c r="I11" s="16" t="s">
        <v>144</v>
      </c>
      <c r="J11" s="16" t="s">
        <v>144</v>
      </c>
      <c r="K11" s="12" t="s">
        <v>388</v>
      </c>
      <c r="L11" s="10" t="s">
        <v>469</v>
      </c>
      <c r="M11" s="10" t="s">
        <v>110</v>
      </c>
      <c r="N11" s="10" t="s">
        <v>116</v>
      </c>
      <c r="O11" s="10" t="s">
        <v>232</v>
      </c>
      <c r="P11" s="10" t="s">
        <v>289</v>
      </c>
      <c r="Q11" s="10" t="s">
        <v>145</v>
      </c>
      <c r="R11" s="10" t="s">
        <v>146</v>
      </c>
      <c r="S11" s="10" t="s">
        <v>171</v>
      </c>
      <c r="T11" s="11" t="s">
        <v>389</v>
      </c>
      <c r="U11" s="11">
        <v>122</v>
      </c>
      <c r="V11" s="11"/>
      <c r="W11" s="10" t="s">
        <v>196</v>
      </c>
      <c r="X11" s="11" t="s">
        <v>390</v>
      </c>
      <c r="Y11" s="11">
        <v>1</v>
      </c>
      <c r="Z11" s="11" t="s">
        <v>248</v>
      </c>
      <c r="AA11" s="11">
        <v>20</v>
      </c>
      <c r="AB11" s="11" t="s">
        <v>248</v>
      </c>
      <c r="AC11" s="11">
        <v>11</v>
      </c>
      <c r="AD11" s="10" t="s">
        <v>116</v>
      </c>
      <c r="AE11" s="10">
        <v>32690</v>
      </c>
      <c r="AF11" s="10" t="s">
        <v>385</v>
      </c>
      <c r="AG11" s="10" t="s">
        <v>386</v>
      </c>
      <c r="AH11" s="10" t="s">
        <v>387</v>
      </c>
      <c r="AI11" s="10">
        <v>4566437991</v>
      </c>
      <c r="AJ11" s="10"/>
      <c r="AK11" s="11" t="s">
        <v>239</v>
      </c>
      <c r="AL11" s="10"/>
      <c r="AM11" s="10">
        <v>4566437991</v>
      </c>
      <c r="AN11" s="10"/>
      <c r="AO11" s="10"/>
      <c r="AP11" s="10"/>
      <c r="AQ11" s="13">
        <v>43100</v>
      </c>
      <c r="AR11" s="12" t="s">
        <v>240</v>
      </c>
      <c r="AS11" s="12">
        <v>2017</v>
      </c>
      <c r="AT11" s="13">
        <v>43074</v>
      </c>
      <c r="AU11" s="17" t="s">
        <v>252</v>
      </c>
    </row>
    <row r="12" spans="1:47" s="4" customFormat="1" ht="50.4" customHeight="1" x14ac:dyDescent="0.3">
      <c r="A12" s="10">
        <v>2017</v>
      </c>
      <c r="B12" s="10" t="s">
        <v>254</v>
      </c>
      <c r="C12" s="4" t="s">
        <v>109</v>
      </c>
      <c r="D12" s="5" t="s">
        <v>315</v>
      </c>
      <c r="E12" s="6" t="s">
        <v>313</v>
      </c>
      <c r="F12" s="6" t="s">
        <v>314</v>
      </c>
      <c r="G12" s="5" t="s">
        <v>273</v>
      </c>
      <c r="H12" s="7" t="s">
        <v>230</v>
      </c>
      <c r="I12" s="8" t="s">
        <v>144</v>
      </c>
      <c r="J12" s="8" t="s">
        <v>144</v>
      </c>
      <c r="K12" s="8" t="s">
        <v>261</v>
      </c>
      <c r="L12" s="10" t="s">
        <v>469</v>
      </c>
      <c r="M12" s="4" t="s">
        <v>110</v>
      </c>
      <c r="N12" s="4" t="s">
        <v>116</v>
      </c>
      <c r="O12" s="4" t="s">
        <v>232</v>
      </c>
      <c r="P12" s="5" t="s">
        <v>288</v>
      </c>
      <c r="Q12" s="4" t="s">
        <v>145</v>
      </c>
      <c r="R12" s="4" t="s">
        <v>146</v>
      </c>
      <c r="S12" s="4" t="s">
        <v>171</v>
      </c>
      <c r="T12" s="20" t="s">
        <v>470</v>
      </c>
      <c r="U12" s="21">
        <v>12</v>
      </c>
      <c r="V12" s="21"/>
      <c r="W12" s="22" t="s">
        <v>196</v>
      </c>
      <c r="X12" s="22" t="s">
        <v>479</v>
      </c>
      <c r="Y12" s="23" t="s">
        <v>6</v>
      </c>
      <c r="Z12" s="22" t="s">
        <v>116</v>
      </c>
      <c r="AA12" s="24" t="s">
        <v>490</v>
      </c>
      <c r="AB12" s="22" t="s">
        <v>116</v>
      </c>
      <c r="AC12" s="21">
        <v>11</v>
      </c>
      <c r="AD12" s="22" t="s">
        <v>116</v>
      </c>
      <c r="AE12" s="21">
        <v>36250</v>
      </c>
      <c r="AF12" s="22" t="s">
        <v>498</v>
      </c>
      <c r="AG12" s="22" t="s">
        <v>423</v>
      </c>
      <c r="AH12" s="22" t="s">
        <v>424</v>
      </c>
      <c r="AI12" s="10">
        <v>4566437991</v>
      </c>
      <c r="AJ12" s="21"/>
      <c r="AK12" s="11" t="s">
        <v>239</v>
      </c>
      <c r="AL12" s="21"/>
      <c r="AM12" s="10">
        <v>4566437991</v>
      </c>
      <c r="AN12" s="25"/>
      <c r="AO12" s="21"/>
      <c r="AP12" s="21"/>
      <c r="AQ12" s="13">
        <v>43100</v>
      </c>
      <c r="AR12" s="12" t="s">
        <v>240</v>
      </c>
      <c r="AS12" s="12">
        <v>2017</v>
      </c>
      <c r="AT12" s="13">
        <v>43074</v>
      </c>
      <c r="AU12" s="17" t="s">
        <v>252</v>
      </c>
    </row>
    <row r="13" spans="1:47" s="3" customFormat="1" ht="51.6" customHeight="1" x14ac:dyDescent="0.3">
      <c r="A13" s="10">
        <v>2017</v>
      </c>
      <c r="B13" s="10" t="s">
        <v>254</v>
      </c>
      <c r="C13" s="10" t="s">
        <v>109</v>
      </c>
      <c r="D13" s="10" t="s">
        <v>391</v>
      </c>
      <c r="E13" s="10" t="s">
        <v>392</v>
      </c>
      <c r="F13" s="10" t="s">
        <v>393</v>
      </c>
      <c r="G13" s="10" t="s">
        <v>467</v>
      </c>
      <c r="H13" s="15" t="s">
        <v>230</v>
      </c>
      <c r="I13" s="16" t="s">
        <v>144</v>
      </c>
      <c r="J13" s="16" t="s">
        <v>144</v>
      </c>
      <c r="K13" s="10" t="s">
        <v>394</v>
      </c>
      <c r="L13" s="10" t="s">
        <v>469</v>
      </c>
      <c r="M13" s="10" t="s">
        <v>110</v>
      </c>
      <c r="N13" s="10" t="s">
        <v>116</v>
      </c>
      <c r="O13" s="10" t="s">
        <v>232</v>
      </c>
      <c r="P13" s="10" t="s">
        <v>290</v>
      </c>
      <c r="Q13" s="10" t="s">
        <v>145</v>
      </c>
      <c r="R13" s="10" t="s">
        <v>146</v>
      </c>
      <c r="S13" s="10" t="s">
        <v>171</v>
      </c>
      <c r="T13" s="10" t="s">
        <v>247</v>
      </c>
      <c r="U13" s="10">
        <v>28</v>
      </c>
      <c r="V13" s="11"/>
      <c r="W13" s="10" t="s">
        <v>196</v>
      </c>
      <c r="X13" s="10" t="s">
        <v>251</v>
      </c>
      <c r="Y13" s="10">
        <v>1</v>
      </c>
      <c r="Z13" s="11" t="s">
        <v>237</v>
      </c>
      <c r="AA13" s="10">
        <v>42</v>
      </c>
      <c r="AB13" s="10" t="s">
        <v>237</v>
      </c>
      <c r="AC13" s="11">
        <v>11</v>
      </c>
      <c r="AD13" s="10" t="s">
        <v>116</v>
      </c>
      <c r="AE13" s="10">
        <v>38400</v>
      </c>
      <c r="AF13" s="10" t="s">
        <v>391</v>
      </c>
      <c r="AG13" s="10" t="s">
        <v>392</v>
      </c>
      <c r="AH13" s="10" t="s">
        <v>393</v>
      </c>
      <c r="AI13" s="10">
        <v>4566437991</v>
      </c>
      <c r="AJ13" s="10"/>
      <c r="AK13" s="11" t="s">
        <v>239</v>
      </c>
      <c r="AL13" s="10"/>
      <c r="AM13" s="10">
        <v>4566437991</v>
      </c>
      <c r="AN13" s="10"/>
      <c r="AO13" s="10"/>
      <c r="AP13" s="10"/>
      <c r="AQ13" s="13">
        <v>43100</v>
      </c>
      <c r="AR13" s="12" t="s">
        <v>240</v>
      </c>
      <c r="AS13" s="12">
        <v>2017</v>
      </c>
      <c r="AT13" s="13">
        <v>43074</v>
      </c>
      <c r="AU13" s="17" t="s">
        <v>252</v>
      </c>
    </row>
    <row r="14" spans="1:47" s="3" customFormat="1" ht="57.6" x14ac:dyDescent="0.3">
      <c r="A14" s="10">
        <v>2017</v>
      </c>
      <c r="B14" s="10" t="s">
        <v>254</v>
      </c>
      <c r="C14" s="3" t="s">
        <v>109</v>
      </c>
      <c r="D14" s="5" t="s">
        <v>335</v>
      </c>
      <c r="E14" s="3" t="s">
        <v>332</v>
      </c>
      <c r="F14" s="3" t="s">
        <v>333</v>
      </c>
      <c r="G14" s="5" t="s">
        <v>274</v>
      </c>
      <c r="H14" s="7" t="s">
        <v>230</v>
      </c>
      <c r="I14" s="8" t="s">
        <v>144</v>
      </c>
      <c r="J14" s="8" t="s">
        <v>144</v>
      </c>
      <c r="K14" s="8" t="s">
        <v>261</v>
      </c>
      <c r="L14" s="10" t="s">
        <v>469</v>
      </c>
      <c r="M14" s="3" t="s">
        <v>110</v>
      </c>
      <c r="N14" s="3" t="s">
        <v>116</v>
      </c>
      <c r="O14" s="3" t="s">
        <v>232</v>
      </c>
      <c r="P14" s="5" t="s">
        <v>291</v>
      </c>
      <c r="Q14" s="3" t="s">
        <v>145</v>
      </c>
      <c r="R14" s="3" t="s">
        <v>146</v>
      </c>
      <c r="S14" s="3" t="s">
        <v>171</v>
      </c>
      <c r="T14" s="26" t="s">
        <v>471</v>
      </c>
      <c r="U14" s="27">
        <v>3</v>
      </c>
      <c r="V14" s="27"/>
      <c r="W14" s="27" t="s">
        <v>196</v>
      </c>
      <c r="X14" s="28" t="s">
        <v>238</v>
      </c>
      <c r="Y14" s="29" t="s">
        <v>6</v>
      </c>
      <c r="Z14" s="11" t="s">
        <v>237</v>
      </c>
      <c r="AA14" s="29" t="s">
        <v>491</v>
      </c>
      <c r="AB14" s="27" t="s">
        <v>395</v>
      </c>
      <c r="AC14" s="27">
        <v>11</v>
      </c>
      <c r="AD14" s="27" t="s">
        <v>116</v>
      </c>
      <c r="AE14" s="27">
        <v>38406</v>
      </c>
      <c r="AF14" s="5" t="s">
        <v>335</v>
      </c>
      <c r="AG14" s="3" t="s">
        <v>332</v>
      </c>
      <c r="AH14" s="3" t="s">
        <v>333</v>
      </c>
      <c r="AI14" s="10">
        <v>4566437991</v>
      </c>
      <c r="AK14" s="11" t="s">
        <v>239</v>
      </c>
      <c r="AM14" s="10">
        <v>4566437991</v>
      </c>
      <c r="AQ14" s="13">
        <v>43100</v>
      </c>
      <c r="AR14" s="12" t="s">
        <v>240</v>
      </c>
      <c r="AS14" s="12">
        <v>2017</v>
      </c>
      <c r="AT14" s="13">
        <v>43074</v>
      </c>
      <c r="AU14" s="17" t="s">
        <v>252</v>
      </c>
    </row>
    <row r="15" spans="1:47" s="3" customFormat="1" ht="26.4" customHeight="1" x14ac:dyDescent="0.3">
      <c r="A15" s="10">
        <v>2017</v>
      </c>
      <c r="B15" s="10" t="s">
        <v>254</v>
      </c>
      <c r="C15" s="10" t="s">
        <v>108</v>
      </c>
      <c r="D15" s="18" t="s">
        <v>241</v>
      </c>
      <c r="E15" s="18" t="s">
        <v>242</v>
      </c>
      <c r="F15" s="18" t="s">
        <v>243</v>
      </c>
      <c r="G15" s="18" t="s">
        <v>468</v>
      </c>
      <c r="H15" s="19" t="s">
        <v>230</v>
      </c>
      <c r="I15" s="18" t="s">
        <v>144</v>
      </c>
      <c r="J15" s="18" t="s">
        <v>144</v>
      </c>
      <c r="K15" s="18" t="s">
        <v>261</v>
      </c>
      <c r="L15" s="10" t="s">
        <v>469</v>
      </c>
      <c r="M15" s="10" t="s">
        <v>110</v>
      </c>
      <c r="N15" s="10" t="s">
        <v>116</v>
      </c>
      <c r="O15" s="10" t="s">
        <v>232</v>
      </c>
      <c r="P15" s="8" t="s">
        <v>244</v>
      </c>
      <c r="Q15" s="10" t="s">
        <v>145</v>
      </c>
      <c r="R15" s="10" t="s">
        <v>146</v>
      </c>
      <c r="S15" s="10" t="s">
        <v>171</v>
      </c>
      <c r="T15" s="8" t="s">
        <v>246</v>
      </c>
      <c r="U15" s="11">
        <v>32</v>
      </c>
      <c r="V15" s="11"/>
      <c r="W15" s="10" t="s">
        <v>205</v>
      </c>
      <c r="X15" s="18" t="s">
        <v>250</v>
      </c>
      <c r="Y15" s="14">
        <v>1</v>
      </c>
      <c r="Z15" s="11" t="s">
        <v>237</v>
      </c>
      <c r="AA15" s="11">
        <v>7</v>
      </c>
      <c r="AB15" s="11" t="s">
        <v>249</v>
      </c>
      <c r="AC15" s="11">
        <v>11</v>
      </c>
      <c r="AD15" s="10" t="s">
        <v>116</v>
      </c>
      <c r="AE15" s="11">
        <v>38400</v>
      </c>
      <c r="AF15" s="16" t="s">
        <v>241</v>
      </c>
      <c r="AG15" s="16" t="s">
        <v>242</v>
      </c>
      <c r="AH15" s="16" t="s">
        <v>243</v>
      </c>
      <c r="AI15" s="10">
        <v>4566437991</v>
      </c>
      <c r="AJ15" s="10"/>
      <c r="AK15" s="11" t="s">
        <v>239</v>
      </c>
      <c r="AL15" s="10"/>
      <c r="AM15" s="10">
        <v>4566437991</v>
      </c>
      <c r="AN15" s="10"/>
      <c r="AO15" s="10"/>
      <c r="AP15" s="10"/>
      <c r="AQ15" s="13">
        <v>43100</v>
      </c>
      <c r="AR15" s="12" t="s">
        <v>240</v>
      </c>
      <c r="AS15" s="12">
        <v>2017</v>
      </c>
      <c r="AT15" s="13">
        <v>43074</v>
      </c>
      <c r="AU15" s="17" t="s">
        <v>252</v>
      </c>
    </row>
    <row r="16" spans="1:47" s="3" customFormat="1" ht="57.6" x14ac:dyDescent="0.3">
      <c r="A16" s="10">
        <v>2017</v>
      </c>
      <c r="B16" s="10" t="s">
        <v>254</v>
      </c>
      <c r="C16" s="3" t="s">
        <v>108</v>
      </c>
      <c r="D16" s="5" t="s">
        <v>321</v>
      </c>
      <c r="E16" s="3" t="s">
        <v>325</v>
      </c>
      <c r="F16" s="3" t="s">
        <v>326</v>
      </c>
      <c r="G16" s="5" t="s">
        <v>266</v>
      </c>
      <c r="H16" s="7" t="s">
        <v>230</v>
      </c>
      <c r="I16" s="8" t="s">
        <v>144</v>
      </c>
      <c r="J16" s="8" t="s">
        <v>144</v>
      </c>
      <c r="K16" s="8" t="s">
        <v>261</v>
      </c>
      <c r="L16" s="10" t="s">
        <v>469</v>
      </c>
      <c r="M16" s="3" t="s">
        <v>110</v>
      </c>
      <c r="N16" s="3" t="s">
        <v>116</v>
      </c>
      <c r="O16" s="3" t="s">
        <v>232</v>
      </c>
      <c r="P16" s="5" t="s">
        <v>292</v>
      </c>
      <c r="Q16" s="3" t="s">
        <v>145</v>
      </c>
      <c r="R16" s="3" t="s">
        <v>146</v>
      </c>
      <c r="S16" s="3" t="s">
        <v>171</v>
      </c>
      <c r="T16" s="26" t="s">
        <v>472</v>
      </c>
      <c r="U16" s="27">
        <v>157</v>
      </c>
      <c r="V16" s="27"/>
      <c r="W16" s="27" t="s">
        <v>196</v>
      </c>
      <c r="X16" s="28" t="s">
        <v>251</v>
      </c>
      <c r="Y16" s="29" t="s">
        <v>6</v>
      </c>
      <c r="Z16" s="11" t="s">
        <v>237</v>
      </c>
      <c r="AA16" s="29" t="s">
        <v>491</v>
      </c>
      <c r="AB16" s="27" t="s">
        <v>395</v>
      </c>
      <c r="AC16" s="27">
        <v>11</v>
      </c>
      <c r="AD16" s="27" t="s">
        <v>116</v>
      </c>
      <c r="AE16" s="27">
        <v>38400</v>
      </c>
      <c r="AF16" s="30" t="s">
        <v>231</v>
      </c>
      <c r="AG16" s="16" t="s">
        <v>242</v>
      </c>
      <c r="AH16" s="22" t="s">
        <v>499</v>
      </c>
      <c r="AI16" s="10">
        <v>4566437991</v>
      </c>
      <c r="AJ16" s="31"/>
      <c r="AK16" s="11" t="s">
        <v>239</v>
      </c>
      <c r="AL16" s="28"/>
      <c r="AM16" s="10">
        <v>4566437991</v>
      </c>
      <c r="AN16" s="31"/>
      <c r="AO16" s="27"/>
      <c r="AP16" s="27"/>
      <c r="AQ16" s="13">
        <v>43100</v>
      </c>
      <c r="AR16" s="12" t="s">
        <v>240</v>
      </c>
      <c r="AS16" s="12">
        <v>2017</v>
      </c>
      <c r="AT16" s="13">
        <v>43074</v>
      </c>
      <c r="AU16" s="17" t="s">
        <v>252</v>
      </c>
    </row>
    <row r="17" spans="1:47" s="3" customFormat="1" ht="57.6" x14ac:dyDescent="0.3">
      <c r="A17" s="10">
        <v>2017</v>
      </c>
      <c r="B17" s="10" t="s">
        <v>254</v>
      </c>
      <c r="C17" s="3" t="s">
        <v>109</v>
      </c>
      <c r="D17" s="5" t="s">
        <v>340</v>
      </c>
      <c r="E17" s="3" t="s">
        <v>337</v>
      </c>
      <c r="F17" s="3" t="s">
        <v>339</v>
      </c>
      <c r="G17" s="5" t="s">
        <v>272</v>
      </c>
      <c r="H17" s="7" t="s">
        <v>230</v>
      </c>
      <c r="I17" s="8" t="s">
        <v>144</v>
      </c>
      <c r="J17" s="8" t="s">
        <v>144</v>
      </c>
      <c r="K17" s="8" t="s">
        <v>261</v>
      </c>
      <c r="L17" s="10" t="s">
        <v>469</v>
      </c>
      <c r="M17" s="3" t="s">
        <v>110</v>
      </c>
      <c r="N17" s="3" t="s">
        <v>116</v>
      </c>
      <c r="O17" s="3" t="s">
        <v>232</v>
      </c>
      <c r="P17" s="5" t="s">
        <v>287</v>
      </c>
      <c r="Q17" s="3" t="s">
        <v>145</v>
      </c>
      <c r="R17" s="3" t="s">
        <v>146</v>
      </c>
      <c r="S17" s="3" t="s">
        <v>171</v>
      </c>
      <c r="T17" s="11" t="s">
        <v>398</v>
      </c>
      <c r="U17" s="11">
        <v>516</v>
      </c>
      <c r="V17" s="11"/>
      <c r="W17" s="10" t="s">
        <v>196</v>
      </c>
      <c r="X17" s="11" t="s">
        <v>399</v>
      </c>
      <c r="Y17" s="11">
        <v>1</v>
      </c>
      <c r="Z17" s="11" t="s">
        <v>237</v>
      </c>
      <c r="AA17" s="11">
        <v>42</v>
      </c>
      <c r="AB17" s="11" t="s">
        <v>237</v>
      </c>
      <c r="AC17" s="11">
        <v>11</v>
      </c>
      <c r="AD17" s="10" t="s">
        <v>116</v>
      </c>
      <c r="AE17" s="10">
        <v>38400</v>
      </c>
      <c r="AF17" s="11" t="s">
        <v>400</v>
      </c>
      <c r="AG17" s="11" t="s">
        <v>257</v>
      </c>
      <c r="AH17" s="11" t="s">
        <v>401</v>
      </c>
      <c r="AI17" s="10">
        <v>4566437991</v>
      </c>
      <c r="AJ17" s="10"/>
      <c r="AK17" s="12" t="s">
        <v>402</v>
      </c>
      <c r="AL17" s="10"/>
      <c r="AM17" s="10">
        <v>4566437991</v>
      </c>
      <c r="AN17" s="10"/>
      <c r="AO17" s="10"/>
      <c r="AP17" s="10"/>
      <c r="AQ17" s="13">
        <v>43100</v>
      </c>
      <c r="AR17" s="12" t="s">
        <v>240</v>
      </c>
      <c r="AS17" s="12">
        <v>2017</v>
      </c>
      <c r="AT17" s="13">
        <v>43074</v>
      </c>
      <c r="AU17" s="17" t="s">
        <v>252</v>
      </c>
    </row>
    <row r="18" spans="1:47" s="3" customFormat="1" ht="57.6" x14ac:dyDescent="0.3">
      <c r="A18" s="10">
        <v>2017</v>
      </c>
      <c r="B18" s="10" t="s">
        <v>254</v>
      </c>
      <c r="C18" s="3" t="s">
        <v>109</v>
      </c>
      <c r="D18" s="5" t="s">
        <v>329</v>
      </c>
      <c r="E18" s="3" t="s">
        <v>327</v>
      </c>
      <c r="F18" s="3" t="s">
        <v>328</v>
      </c>
      <c r="G18" s="5" t="s">
        <v>275</v>
      </c>
      <c r="H18" s="7" t="s">
        <v>230</v>
      </c>
      <c r="I18" s="8" t="s">
        <v>144</v>
      </c>
      <c r="J18" s="8" t="s">
        <v>144</v>
      </c>
      <c r="K18" s="8" t="s">
        <v>261</v>
      </c>
      <c r="L18" s="10" t="s">
        <v>469</v>
      </c>
      <c r="M18" s="3" t="s">
        <v>110</v>
      </c>
      <c r="N18" s="3" t="s">
        <v>116</v>
      </c>
      <c r="O18" s="3" t="s">
        <v>232</v>
      </c>
      <c r="P18" s="5" t="s">
        <v>293</v>
      </c>
      <c r="Q18" s="3" t="s">
        <v>145</v>
      </c>
      <c r="R18" s="3" t="s">
        <v>146</v>
      </c>
      <c r="S18" s="3" t="s">
        <v>171</v>
      </c>
      <c r="T18" s="11" t="s">
        <v>403</v>
      </c>
      <c r="U18" s="11">
        <v>405</v>
      </c>
      <c r="V18" s="11"/>
      <c r="W18" s="10" t="s">
        <v>196</v>
      </c>
      <c r="X18" s="15" t="s">
        <v>404</v>
      </c>
      <c r="Y18" s="10">
        <v>1</v>
      </c>
      <c r="Z18" s="10" t="s">
        <v>249</v>
      </c>
      <c r="AA18" s="10">
        <v>7</v>
      </c>
      <c r="AB18" s="10" t="s">
        <v>249</v>
      </c>
      <c r="AC18" s="11">
        <v>11</v>
      </c>
      <c r="AD18" s="10" t="s">
        <v>116</v>
      </c>
      <c r="AE18" s="11">
        <v>38080</v>
      </c>
      <c r="AF18" s="16" t="s">
        <v>405</v>
      </c>
      <c r="AG18" s="16" t="s">
        <v>406</v>
      </c>
      <c r="AH18" s="16" t="s">
        <v>407</v>
      </c>
      <c r="AI18" s="10">
        <v>4566437991</v>
      </c>
      <c r="AJ18" s="10"/>
      <c r="AK18" s="12" t="s">
        <v>402</v>
      </c>
      <c r="AL18" s="10"/>
      <c r="AM18" s="10">
        <v>4566437991</v>
      </c>
      <c r="AN18" s="10"/>
      <c r="AO18" s="10"/>
      <c r="AP18" s="10"/>
      <c r="AQ18" s="13">
        <v>43100</v>
      </c>
      <c r="AR18" s="12" t="s">
        <v>240</v>
      </c>
      <c r="AS18" s="12">
        <v>2017</v>
      </c>
      <c r="AT18" s="13">
        <v>43074</v>
      </c>
      <c r="AU18" s="17" t="s">
        <v>252</v>
      </c>
    </row>
    <row r="19" spans="1:47" s="3" customFormat="1" ht="57.6" x14ac:dyDescent="0.3">
      <c r="A19" s="10">
        <v>2017</v>
      </c>
      <c r="B19" s="10" t="s">
        <v>254</v>
      </c>
      <c r="C19" s="3" t="s">
        <v>109</v>
      </c>
      <c r="D19" s="5" t="s">
        <v>360</v>
      </c>
      <c r="E19" s="3" t="s">
        <v>361</v>
      </c>
      <c r="F19" s="3" t="s">
        <v>330</v>
      </c>
      <c r="G19" s="5" t="s">
        <v>276</v>
      </c>
      <c r="H19" s="7" t="s">
        <v>230</v>
      </c>
      <c r="I19" s="8" t="s">
        <v>144</v>
      </c>
      <c r="J19" s="8" t="s">
        <v>144</v>
      </c>
      <c r="K19" s="8" t="s">
        <v>261</v>
      </c>
      <c r="L19" s="10" t="s">
        <v>469</v>
      </c>
      <c r="M19" s="3" t="s">
        <v>110</v>
      </c>
      <c r="N19" s="3" t="s">
        <v>116</v>
      </c>
      <c r="O19" s="3" t="s">
        <v>232</v>
      </c>
      <c r="P19" s="5" t="s">
        <v>294</v>
      </c>
      <c r="Q19" s="3" t="s">
        <v>145</v>
      </c>
      <c r="R19" s="3" t="s">
        <v>146</v>
      </c>
      <c r="S19" s="3" t="s">
        <v>171</v>
      </c>
      <c r="T19" s="11" t="s">
        <v>408</v>
      </c>
      <c r="U19" s="11">
        <v>207</v>
      </c>
      <c r="V19" s="11"/>
      <c r="W19" s="10" t="s">
        <v>196</v>
      </c>
      <c r="X19" s="10" t="s">
        <v>409</v>
      </c>
      <c r="Y19" s="10">
        <v>1</v>
      </c>
      <c r="Z19" s="10" t="s">
        <v>410</v>
      </c>
      <c r="AA19" s="10">
        <v>18</v>
      </c>
      <c r="AB19" s="10" t="s">
        <v>410</v>
      </c>
      <c r="AC19" s="11">
        <v>11</v>
      </c>
      <c r="AD19" s="10" t="s">
        <v>116</v>
      </c>
      <c r="AE19" s="11">
        <v>38473</v>
      </c>
      <c r="AF19" s="16" t="s">
        <v>411</v>
      </c>
      <c r="AG19" s="16" t="s">
        <v>412</v>
      </c>
      <c r="AH19" s="16" t="s">
        <v>413</v>
      </c>
      <c r="AI19" s="10">
        <v>4566437991</v>
      </c>
      <c r="AJ19" s="10"/>
      <c r="AK19" s="11" t="s">
        <v>239</v>
      </c>
      <c r="AL19" s="10"/>
      <c r="AM19" s="10">
        <v>4566437991</v>
      </c>
      <c r="AN19" s="10"/>
      <c r="AO19" s="10"/>
      <c r="AP19" s="10"/>
      <c r="AQ19" s="13">
        <v>43100</v>
      </c>
      <c r="AR19" s="12" t="s">
        <v>240</v>
      </c>
      <c r="AS19" s="12">
        <v>2017</v>
      </c>
      <c r="AT19" s="13">
        <v>43074</v>
      </c>
      <c r="AU19" s="17" t="s">
        <v>252</v>
      </c>
    </row>
    <row r="20" spans="1:47" s="3" customFormat="1" ht="57.6" x14ac:dyDescent="0.3">
      <c r="A20" s="10">
        <v>2017</v>
      </c>
      <c r="B20" s="10" t="s">
        <v>254</v>
      </c>
      <c r="C20" s="3" t="s">
        <v>109</v>
      </c>
      <c r="D20" s="5" t="s">
        <v>365</v>
      </c>
      <c r="E20" s="3" t="s">
        <v>366</v>
      </c>
      <c r="F20" s="3" t="s">
        <v>367</v>
      </c>
      <c r="G20" s="5" t="s">
        <v>277</v>
      </c>
      <c r="H20" s="7" t="s">
        <v>230</v>
      </c>
      <c r="I20" s="8" t="s">
        <v>144</v>
      </c>
      <c r="J20" s="8" t="s">
        <v>144</v>
      </c>
      <c r="K20" s="8" t="s">
        <v>261</v>
      </c>
      <c r="L20" s="10" t="s">
        <v>469</v>
      </c>
      <c r="M20" s="3" t="s">
        <v>110</v>
      </c>
      <c r="N20" s="3" t="s">
        <v>116</v>
      </c>
      <c r="O20" s="3" t="s">
        <v>232</v>
      </c>
      <c r="P20" s="5" t="s">
        <v>295</v>
      </c>
      <c r="Q20" s="3" t="s">
        <v>145</v>
      </c>
      <c r="R20" s="3" t="s">
        <v>146</v>
      </c>
      <c r="S20" s="3" t="s">
        <v>171</v>
      </c>
      <c r="T20" s="11" t="s">
        <v>414</v>
      </c>
      <c r="U20" s="11">
        <v>13</v>
      </c>
      <c r="V20" s="11"/>
      <c r="W20" s="10" t="s">
        <v>205</v>
      </c>
      <c r="X20" s="10" t="s">
        <v>415</v>
      </c>
      <c r="Y20" s="10">
        <v>1</v>
      </c>
      <c r="Z20" s="10" t="s">
        <v>416</v>
      </c>
      <c r="AA20" s="10">
        <v>2</v>
      </c>
      <c r="AB20" s="10" t="s">
        <v>416</v>
      </c>
      <c r="AC20" s="11">
        <v>11</v>
      </c>
      <c r="AD20" s="10" t="s">
        <v>116</v>
      </c>
      <c r="AE20" s="11">
        <v>38610</v>
      </c>
      <c r="AF20" s="16" t="s">
        <v>417</v>
      </c>
      <c r="AG20" s="16" t="s">
        <v>418</v>
      </c>
      <c r="AH20" s="16" t="s">
        <v>419</v>
      </c>
      <c r="AI20" s="10">
        <v>4566437991</v>
      </c>
      <c r="AJ20" s="10"/>
      <c r="AK20" s="12" t="s">
        <v>402</v>
      </c>
      <c r="AL20" s="10"/>
      <c r="AM20" s="10">
        <v>4566437991</v>
      </c>
      <c r="AN20" s="10"/>
      <c r="AO20" s="10"/>
      <c r="AP20" s="10"/>
      <c r="AQ20" s="13">
        <v>43100</v>
      </c>
      <c r="AR20" s="12" t="s">
        <v>240</v>
      </c>
      <c r="AS20" s="12">
        <v>2017</v>
      </c>
      <c r="AT20" s="13">
        <v>43074</v>
      </c>
      <c r="AU20" s="17" t="s">
        <v>252</v>
      </c>
    </row>
    <row r="21" spans="1:47" s="3" customFormat="1" ht="57.6" x14ac:dyDescent="0.3">
      <c r="A21" s="10">
        <v>2017</v>
      </c>
      <c r="B21" s="10" t="s">
        <v>254</v>
      </c>
      <c r="C21" s="3" t="s">
        <v>109</v>
      </c>
      <c r="D21" s="5" t="s">
        <v>347</v>
      </c>
      <c r="E21" s="3" t="s">
        <v>345</v>
      </c>
      <c r="F21" s="3" t="s">
        <v>346</v>
      </c>
      <c r="G21" s="5" t="s">
        <v>278</v>
      </c>
      <c r="H21" s="7" t="s">
        <v>230</v>
      </c>
      <c r="I21" s="8" t="s">
        <v>144</v>
      </c>
      <c r="J21" s="8" t="s">
        <v>144</v>
      </c>
      <c r="K21" s="8" t="s">
        <v>261</v>
      </c>
      <c r="L21" s="10" t="s">
        <v>469</v>
      </c>
      <c r="M21" s="3" t="s">
        <v>110</v>
      </c>
      <c r="N21" s="3" t="s">
        <v>116</v>
      </c>
      <c r="O21" s="3" t="s">
        <v>232</v>
      </c>
      <c r="P21" s="5" t="s">
        <v>296</v>
      </c>
      <c r="Q21" s="3" t="s">
        <v>145</v>
      </c>
      <c r="R21" s="3" t="s">
        <v>146</v>
      </c>
      <c r="S21" s="3" t="s">
        <v>171</v>
      </c>
      <c r="T21" s="11" t="s">
        <v>420</v>
      </c>
      <c r="U21" s="11">
        <v>51</v>
      </c>
      <c r="V21" s="11"/>
      <c r="W21" s="10" t="s">
        <v>196</v>
      </c>
      <c r="X21" s="11" t="s">
        <v>421</v>
      </c>
      <c r="Y21" s="11">
        <v>1</v>
      </c>
      <c r="Z21" s="11" t="s">
        <v>237</v>
      </c>
      <c r="AA21" s="11">
        <v>42</v>
      </c>
      <c r="AB21" s="11" t="s">
        <v>237</v>
      </c>
      <c r="AC21" s="11">
        <v>11</v>
      </c>
      <c r="AD21" s="10" t="s">
        <v>116</v>
      </c>
      <c r="AE21" s="10">
        <v>38400</v>
      </c>
      <c r="AF21" s="11" t="s">
        <v>422</v>
      </c>
      <c r="AG21" s="11" t="s">
        <v>260</v>
      </c>
      <c r="AH21" s="11" t="s">
        <v>253</v>
      </c>
      <c r="AI21" s="10">
        <v>4566437991</v>
      </c>
      <c r="AJ21" s="10"/>
      <c r="AK21" s="11" t="s">
        <v>239</v>
      </c>
      <c r="AL21" s="10"/>
      <c r="AM21" s="10">
        <v>4566437991</v>
      </c>
      <c r="AN21" s="10"/>
      <c r="AO21" s="10"/>
      <c r="AP21" s="10"/>
      <c r="AQ21" s="13">
        <v>43100</v>
      </c>
      <c r="AR21" s="12" t="s">
        <v>240</v>
      </c>
      <c r="AS21" s="12">
        <v>2017</v>
      </c>
      <c r="AT21" s="13">
        <v>43074</v>
      </c>
      <c r="AU21" s="17" t="s">
        <v>252</v>
      </c>
    </row>
    <row r="22" spans="1:47" s="3" customFormat="1" ht="57.6" x14ac:dyDescent="0.3">
      <c r="A22" s="10">
        <v>2017</v>
      </c>
      <c r="B22" s="10" t="s">
        <v>254</v>
      </c>
      <c r="C22" s="3" t="s">
        <v>109</v>
      </c>
      <c r="D22" s="5" t="s">
        <v>319</v>
      </c>
      <c r="E22" s="3" t="s">
        <v>317</v>
      </c>
      <c r="F22" s="3" t="s">
        <v>318</v>
      </c>
      <c r="G22" s="5" t="s">
        <v>279</v>
      </c>
      <c r="H22" s="7" t="s">
        <v>230</v>
      </c>
      <c r="I22" s="8" t="s">
        <v>144</v>
      </c>
      <c r="J22" s="8" t="s">
        <v>144</v>
      </c>
      <c r="K22" s="8" t="s">
        <v>261</v>
      </c>
      <c r="L22" s="10" t="s">
        <v>469</v>
      </c>
      <c r="M22" s="3" t="s">
        <v>110</v>
      </c>
      <c r="N22" s="3" t="s">
        <v>116</v>
      </c>
      <c r="O22" s="3" t="s">
        <v>232</v>
      </c>
      <c r="P22" s="5" t="s">
        <v>297</v>
      </c>
      <c r="Q22" s="3" t="s">
        <v>145</v>
      </c>
      <c r="R22" s="3" t="s">
        <v>146</v>
      </c>
      <c r="S22" s="3" t="s">
        <v>171</v>
      </c>
      <c r="T22" s="20" t="s">
        <v>473</v>
      </c>
      <c r="U22" s="27">
        <v>7</v>
      </c>
      <c r="V22" s="27"/>
      <c r="W22" s="22" t="s">
        <v>205</v>
      </c>
      <c r="X22" s="29" t="s">
        <v>480</v>
      </c>
      <c r="Y22" s="29" t="s">
        <v>6</v>
      </c>
      <c r="Z22" s="11" t="s">
        <v>237</v>
      </c>
      <c r="AA22" s="29" t="s">
        <v>491</v>
      </c>
      <c r="AB22" s="22" t="s">
        <v>395</v>
      </c>
      <c r="AC22" s="27">
        <v>11</v>
      </c>
      <c r="AD22" s="27" t="s">
        <v>116</v>
      </c>
      <c r="AE22" s="27">
        <v>38403</v>
      </c>
      <c r="AF22" s="22" t="s">
        <v>500</v>
      </c>
      <c r="AG22" s="22" t="s">
        <v>501</v>
      </c>
      <c r="AH22" s="22" t="s">
        <v>502</v>
      </c>
      <c r="AI22" s="10">
        <v>4566437991</v>
      </c>
      <c r="AJ22" s="27"/>
      <c r="AK22" s="11" t="s">
        <v>239</v>
      </c>
      <c r="AL22" s="27"/>
      <c r="AM22" s="10">
        <v>4566437991</v>
      </c>
      <c r="AN22" s="32"/>
      <c r="AO22" s="27"/>
      <c r="AP22" s="27"/>
      <c r="AQ22" s="13">
        <v>43100</v>
      </c>
      <c r="AR22" s="12" t="s">
        <v>240</v>
      </c>
      <c r="AS22" s="12">
        <v>2017</v>
      </c>
      <c r="AT22" s="13">
        <v>43074</v>
      </c>
      <c r="AU22" s="17" t="s">
        <v>252</v>
      </c>
    </row>
    <row r="23" spans="1:47" s="3" customFormat="1" ht="57.6" x14ac:dyDescent="0.3">
      <c r="A23" s="10">
        <v>2017</v>
      </c>
      <c r="B23" s="10" t="s">
        <v>254</v>
      </c>
      <c r="C23" s="3" t="s">
        <v>108</v>
      </c>
      <c r="D23" s="5" t="s">
        <v>322</v>
      </c>
      <c r="E23" s="3" t="s">
        <v>323</v>
      </c>
      <c r="F23" s="3" t="s">
        <v>324</v>
      </c>
      <c r="G23" s="5" t="s">
        <v>267</v>
      </c>
      <c r="H23" s="7" t="s">
        <v>230</v>
      </c>
      <c r="I23" s="8" t="s">
        <v>144</v>
      </c>
      <c r="J23" s="8" t="s">
        <v>144</v>
      </c>
      <c r="K23" s="8" t="s">
        <v>261</v>
      </c>
      <c r="L23" s="10" t="s">
        <v>469</v>
      </c>
      <c r="M23" s="3" t="s">
        <v>110</v>
      </c>
      <c r="N23" s="3" t="s">
        <v>116</v>
      </c>
      <c r="O23" s="3" t="s">
        <v>232</v>
      </c>
      <c r="P23" s="5" t="s">
        <v>298</v>
      </c>
      <c r="Q23" s="3" t="s">
        <v>145</v>
      </c>
      <c r="R23" s="3" t="s">
        <v>146</v>
      </c>
      <c r="S23" s="3" t="s">
        <v>171</v>
      </c>
      <c r="T23" s="22" t="s">
        <v>474</v>
      </c>
      <c r="U23" s="27">
        <v>204</v>
      </c>
      <c r="V23" s="27"/>
      <c r="W23" s="27" t="s">
        <v>196</v>
      </c>
      <c r="X23" s="22" t="s">
        <v>251</v>
      </c>
      <c r="Y23" s="29" t="s">
        <v>6</v>
      </c>
      <c r="Z23" s="22" t="s">
        <v>265</v>
      </c>
      <c r="AA23" s="29" t="s">
        <v>492</v>
      </c>
      <c r="AB23" s="22" t="s">
        <v>426</v>
      </c>
      <c r="AC23" s="27">
        <v>11</v>
      </c>
      <c r="AD23" s="27" t="s">
        <v>116</v>
      </c>
      <c r="AE23" s="27">
        <v>36700</v>
      </c>
      <c r="AF23" s="22" t="s">
        <v>503</v>
      </c>
      <c r="AG23" s="22" t="s">
        <v>504</v>
      </c>
      <c r="AH23" s="22" t="s">
        <v>505</v>
      </c>
      <c r="AI23" s="10">
        <v>4566437991</v>
      </c>
      <c r="AJ23" s="27"/>
      <c r="AK23" s="28" t="s">
        <v>397</v>
      </c>
      <c r="AL23" s="27"/>
      <c r="AM23" s="10">
        <v>4566437991</v>
      </c>
      <c r="AN23" s="32"/>
      <c r="AO23" s="27"/>
      <c r="AP23" s="27"/>
      <c r="AQ23" s="13">
        <v>43100</v>
      </c>
      <c r="AR23" s="12" t="s">
        <v>240</v>
      </c>
      <c r="AS23" s="12">
        <v>2017</v>
      </c>
      <c r="AT23" s="13">
        <v>43074</v>
      </c>
      <c r="AU23" s="17" t="s">
        <v>252</v>
      </c>
    </row>
    <row r="24" spans="1:47" s="3" customFormat="1" ht="57.6" x14ac:dyDescent="0.3">
      <c r="A24" s="10">
        <v>2017</v>
      </c>
      <c r="B24" s="10" t="s">
        <v>254</v>
      </c>
      <c r="C24" s="3" t="s">
        <v>109</v>
      </c>
      <c r="D24" s="5" t="s">
        <v>348</v>
      </c>
      <c r="E24" s="3" t="s">
        <v>349</v>
      </c>
      <c r="F24" s="3" t="s">
        <v>341</v>
      </c>
      <c r="G24" s="5" t="s">
        <v>280</v>
      </c>
      <c r="H24" s="7" t="s">
        <v>230</v>
      </c>
      <c r="I24" s="8" t="s">
        <v>144</v>
      </c>
      <c r="J24" s="8" t="s">
        <v>144</v>
      </c>
      <c r="K24" s="8" t="s">
        <v>261</v>
      </c>
      <c r="L24" s="10" t="s">
        <v>469</v>
      </c>
      <c r="M24" s="3" t="s">
        <v>110</v>
      </c>
      <c r="N24" s="3" t="s">
        <v>116</v>
      </c>
      <c r="O24" s="3" t="s">
        <v>232</v>
      </c>
      <c r="P24" s="5" t="s">
        <v>299</v>
      </c>
      <c r="Q24" s="3" t="s">
        <v>145</v>
      </c>
      <c r="R24" s="3" t="s">
        <v>146</v>
      </c>
      <c r="S24" s="3" t="s">
        <v>171</v>
      </c>
      <c r="T24" s="26" t="s">
        <v>235</v>
      </c>
      <c r="U24" s="27">
        <v>63</v>
      </c>
      <c r="V24" s="27"/>
      <c r="W24" s="27" t="s">
        <v>196</v>
      </c>
      <c r="X24" s="28" t="s">
        <v>251</v>
      </c>
      <c r="Y24" s="29" t="s">
        <v>6</v>
      </c>
      <c r="Z24" s="11" t="s">
        <v>237</v>
      </c>
      <c r="AA24" s="29" t="s">
        <v>491</v>
      </c>
      <c r="AB24" s="27" t="s">
        <v>395</v>
      </c>
      <c r="AC24" s="27">
        <v>11</v>
      </c>
      <c r="AD24" s="27" t="s">
        <v>116</v>
      </c>
      <c r="AE24" s="27">
        <v>38400</v>
      </c>
      <c r="AF24" s="30" t="s">
        <v>427</v>
      </c>
      <c r="AG24" s="22" t="s">
        <v>428</v>
      </c>
      <c r="AH24" s="22" t="s">
        <v>429</v>
      </c>
      <c r="AI24" s="10">
        <v>4566437991</v>
      </c>
      <c r="AJ24" s="28"/>
      <c r="AK24" s="28" t="s">
        <v>425</v>
      </c>
      <c r="AL24" s="28"/>
      <c r="AM24" s="10">
        <v>4566437991</v>
      </c>
      <c r="AN24" s="28"/>
      <c r="AO24" s="27"/>
      <c r="AP24" s="27"/>
      <c r="AQ24" s="13">
        <v>43100</v>
      </c>
      <c r="AR24" s="12" t="s">
        <v>240</v>
      </c>
      <c r="AS24" s="12">
        <v>2017</v>
      </c>
      <c r="AT24" s="13">
        <v>43074</v>
      </c>
      <c r="AU24" s="17" t="s">
        <v>252</v>
      </c>
    </row>
    <row r="25" spans="1:47" s="3" customFormat="1" ht="57.6" x14ac:dyDescent="0.3">
      <c r="A25" s="10">
        <v>2017</v>
      </c>
      <c r="B25" s="10" t="s">
        <v>254</v>
      </c>
      <c r="C25" s="3" t="s">
        <v>108</v>
      </c>
      <c r="D25" s="5" t="s">
        <v>338</v>
      </c>
      <c r="E25" s="3" t="s">
        <v>336</v>
      </c>
      <c r="F25" s="3" t="s">
        <v>337</v>
      </c>
      <c r="G25" s="5" t="s">
        <v>370</v>
      </c>
      <c r="H25" s="7" t="s">
        <v>230</v>
      </c>
      <c r="I25" s="8" t="s">
        <v>144</v>
      </c>
      <c r="J25" s="8" t="s">
        <v>144</v>
      </c>
      <c r="K25" s="8" t="s">
        <v>261</v>
      </c>
      <c r="L25" s="10" t="s">
        <v>469</v>
      </c>
      <c r="M25" s="3" t="s">
        <v>110</v>
      </c>
      <c r="N25" s="3" t="s">
        <v>116</v>
      </c>
      <c r="O25" s="3" t="s">
        <v>232</v>
      </c>
      <c r="P25" s="5" t="s">
        <v>300</v>
      </c>
      <c r="Q25" s="3" t="s">
        <v>145</v>
      </c>
      <c r="R25" s="3" t="s">
        <v>146</v>
      </c>
      <c r="S25" s="3" t="s">
        <v>171</v>
      </c>
      <c r="T25" s="22" t="s">
        <v>475</v>
      </c>
      <c r="U25" s="33">
        <v>4</v>
      </c>
      <c r="V25" s="33"/>
      <c r="W25" s="27" t="s">
        <v>196</v>
      </c>
      <c r="X25" s="22" t="s">
        <v>251</v>
      </c>
      <c r="Y25" s="29" t="s">
        <v>6</v>
      </c>
      <c r="Z25" s="11" t="s">
        <v>237</v>
      </c>
      <c r="AA25" s="29" t="s">
        <v>491</v>
      </c>
      <c r="AB25" s="22" t="s">
        <v>395</v>
      </c>
      <c r="AC25" s="33">
        <v>11</v>
      </c>
      <c r="AD25" s="27" t="s">
        <v>116</v>
      </c>
      <c r="AE25" s="33">
        <v>38400</v>
      </c>
      <c r="AF25" s="22" t="s">
        <v>430</v>
      </c>
      <c r="AG25" s="22" t="s">
        <v>431</v>
      </c>
      <c r="AH25" s="22" t="s">
        <v>396</v>
      </c>
      <c r="AI25" s="10">
        <v>4566437991</v>
      </c>
      <c r="AJ25" s="33"/>
      <c r="AK25" s="28" t="s">
        <v>397</v>
      </c>
      <c r="AL25" s="33"/>
      <c r="AM25" s="10">
        <v>4566437991</v>
      </c>
      <c r="AN25" s="34"/>
      <c r="AO25" s="33"/>
      <c r="AP25" s="33"/>
      <c r="AQ25" s="13">
        <v>43100</v>
      </c>
      <c r="AR25" s="12" t="s">
        <v>240</v>
      </c>
      <c r="AS25" s="12">
        <v>2017</v>
      </c>
      <c r="AT25" s="13">
        <v>43074</v>
      </c>
      <c r="AU25" s="17" t="s">
        <v>252</v>
      </c>
    </row>
    <row r="26" spans="1:47" s="3" customFormat="1" ht="57.6" x14ac:dyDescent="0.3">
      <c r="A26" s="10">
        <v>2017</v>
      </c>
      <c r="B26" s="10" t="s">
        <v>254</v>
      </c>
      <c r="C26" s="3" t="s">
        <v>109</v>
      </c>
      <c r="D26" s="5" t="s">
        <v>344</v>
      </c>
      <c r="E26" s="3" t="s">
        <v>358</v>
      </c>
      <c r="F26" s="3" t="s">
        <v>343</v>
      </c>
      <c r="G26" s="5" t="s">
        <v>281</v>
      </c>
      <c r="H26" s="7" t="s">
        <v>230</v>
      </c>
      <c r="I26" s="8" t="s">
        <v>144</v>
      </c>
      <c r="J26" s="8" t="s">
        <v>144</v>
      </c>
      <c r="K26" s="8" t="s">
        <v>261</v>
      </c>
      <c r="L26" s="10" t="s">
        <v>469</v>
      </c>
      <c r="M26" s="3" t="s">
        <v>110</v>
      </c>
      <c r="N26" s="3" t="s">
        <v>116</v>
      </c>
      <c r="O26" s="3" t="s">
        <v>232</v>
      </c>
      <c r="P26" s="5" t="s">
        <v>301</v>
      </c>
      <c r="Q26" s="3" t="s">
        <v>145</v>
      </c>
      <c r="R26" s="3" t="s">
        <v>146</v>
      </c>
      <c r="S26" s="3" t="s">
        <v>171</v>
      </c>
      <c r="T26" s="22" t="s">
        <v>476</v>
      </c>
      <c r="U26" s="27">
        <v>112</v>
      </c>
      <c r="V26" s="27"/>
      <c r="W26" s="27" t="s">
        <v>196</v>
      </c>
      <c r="X26" s="20" t="s">
        <v>481</v>
      </c>
      <c r="Y26" s="29" t="s">
        <v>6</v>
      </c>
      <c r="Z26" s="22" t="s">
        <v>432</v>
      </c>
      <c r="AA26" s="29" t="s">
        <v>493</v>
      </c>
      <c r="AB26" s="22" t="s">
        <v>432</v>
      </c>
      <c r="AC26" s="27">
        <v>11</v>
      </c>
      <c r="AD26" s="27" t="s">
        <v>116</v>
      </c>
      <c r="AE26" s="27">
        <v>38090</v>
      </c>
      <c r="AF26" s="22" t="s">
        <v>433</v>
      </c>
      <c r="AG26" s="22" t="s">
        <v>434</v>
      </c>
      <c r="AH26" s="22" t="s">
        <v>435</v>
      </c>
      <c r="AI26" s="10">
        <v>4566437991</v>
      </c>
      <c r="AJ26" s="27"/>
      <c r="AK26" s="28" t="s">
        <v>425</v>
      </c>
      <c r="AL26" s="27"/>
      <c r="AM26" s="10">
        <v>4566437991</v>
      </c>
      <c r="AN26" s="32"/>
      <c r="AO26" s="27"/>
      <c r="AP26" s="27"/>
      <c r="AQ26" s="13">
        <v>43100</v>
      </c>
      <c r="AR26" s="12" t="s">
        <v>240</v>
      </c>
      <c r="AS26" s="12">
        <v>2017</v>
      </c>
      <c r="AT26" s="13">
        <v>43074</v>
      </c>
      <c r="AU26" s="17" t="s">
        <v>252</v>
      </c>
    </row>
    <row r="27" spans="1:47" s="3" customFormat="1" ht="57.6" x14ac:dyDescent="0.3">
      <c r="A27" s="10">
        <v>2017</v>
      </c>
      <c r="B27" s="10" t="s">
        <v>254</v>
      </c>
      <c r="C27" s="3" t="s">
        <v>109</v>
      </c>
      <c r="D27" s="5" t="s">
        <v>320</v>
      </c>
      <c r="E27" s="3" t="s">
        <v>311</v>
      </c>
      <c r="F27" s="3" t="s">
        <v>312</v>
      </c>
      <c r="G27" s="5" t="s">
        <v>282</v>
      </c>
      <c r="H27" s="7" t="s">
        <v>230</v>
      </c>
      <c r="I27" s="8" t="s">
        <v>144</v>
      </c>
      <c r="J27" s="8" t="s">
        <v>144</v>
      </c>
      <c r="K27" s="8" t="s">
        <v>261</v>
      </c>
      <c r="L27" s="10" t="s">
        <v>469</v>
      </c>
      <c r="M27" s="3" t="s">
        <v>110</v>
      </c>
      <c r="N27" s="3" t="s">
        <v>116</v>
      </c>
      <c r="O27" s="3" t="s">
        <v>232</v>
      </c>
      <c r="P27" s="5" t="s">
        <v>302</v>
      </c>
      <c r="Q27" s="3" t="s">
        <v>145</v>
      </c>
      <c r="R27" s="3" t="s">
        <v>146</v>
      </c>
      <c r="S27" s="3" t="s">
        <v>171</v>
      </c>
      <c r="T27" s="26" t="s">
        <v>245</v>
      </c>
      <c r="U27" s="27">
        <v>28</v>
      </c>
      <c r="V27" s="27"/>
      <c r="W27" s="27" t="s">
        <v>196</v>
      </c>
      <c r="X27" s="28" t="s">
        <v>482</v>
      </c>
      <c r="Y27" s="29" t="s">
        <v>6</v>
      </c>
      <c r="Z27" s="11" t="s">
        <v>237</v>
      </c>
      <c r="AA27" s="29" t="s">
        <v>491</v>
      </c>
      <c r="AB27" s="27" t="s">
        <v>395</v>
      </c>
      <c r="AC27" s="27">
        <v>11</v>
      </c>
      <c r="AD27" s="27" t="s">
        <v>116</v>
      </c>
      <c r="AE27" s="27">
        <v>38406</v>
      </c>
      <c r="AF27" s="30" t="s">
        <v>436</v>
      </c>
      <c r="AG27" s="22" t="s">
        <v>437</v>
      </c>
      <c r="AH27" s="22" t="s">
        <v>438</v>
      </c>
      <c r="AI27" s="10">
        <v>4566437991</v>
      </c>
      <c r="AJ27" s="28"/>
      <c r="AK27" s="28" t="s">
        <v>397</v>
      </c>
      <c r="AL27" s="28"/>
      <c r="AM27" s="10">
        <v>4566437991</v>
      </c>
      <c r="AN27" s="28"/>
      <c r="AO27" s="27"/>
      <c r="AP27" s="27"/>
      <c r="AQ27" s="13">
        <v>43100</v>
      </c>
      <c r="AR27" s="12" t="s">
        <v>240</v>
      </c>
      <c r="AS27" s="12">
        <v>2017</v>
      </c>
      <c r="AT27" s="13">
        <v>43074</v>
      </c>
      <c r="AU27" s="17" t="s">
        <v>252</v>
      </c>
    </row>
    <row r="28" spans="1:47" s="3" customFormat="1" ht="57.6" x14ac:dyDescent="0.3">
      <c r="A28" s="10">
        <v>2017</v>
      </c>
      <c r="B28" s="10" t="s">
        <v>254</v>
      </c>
      <c r="C28" s="3" t="s">
        <v>109</v>
      </c>
      <c r="D28" s="5" t="s">
        <v>355</v>
      </c>
      <c r="E28" s="3" t="s">
        <v>371</v>
      </c>
      <c r="F28" s="3" t="s">
        <v>356</v>
      </c>
      <c r="G28" s="5" t="s">
        <v>283</v>
      </c>
      <c r="H28" s="7" t="s">
        <v>230</v>
      </c>
      <c r="I28" s="8" t="s">
        <v>144</v>
      </c>
      <c r="J28" s="8" t="s">
        <v>144</v>
      </c>
      <c r="K28" s="8" t="s">
        <v>261</v>
      </c>
      <c r="L28" s="10" t="s">
        <v>469</v>
      </c>
      <c r="M28" s="3" t="s">
        <v>110</v>
      </c>
      <c r="N28" s="3" t="s">
        <v>116</v>
      </c>
      <c r="O28" s="3" t="s">
        <v>232</v>
      </c>
      <c r="P28" s="5" t="s">
        <v>303</v>
      </c>
      <c r="Q28" s="3" t="s">
        <v>145</v>
      </c>
      <c r="R28" s="3" t="s">
        <v>146</v>
      </c>
      <c r="S28" s="3" t="s">
        <v>171</v>
      </c>
      <c r="T28" s="22" t="s">
        <v>263</v>
      </c>
      <c r="U28" s="27">
        <v>9</v>
      </c>
      <c r="V28" s="27"/>
      <c r="W28" s="27" t="s">
        <v>196</v>
      </c>
      <c r="X28" s="22" t="s">
        <v>251</v>
      </c>
      <c r="Y28" s="29" t="s">
        <v>6</v>
      </c>
      <c r="Z28" s="22" t="s">
        <v>489</v>
      </c>
      <c r="AA28" s="29" t="s">
        <v>494</v>
      </c>
      <c r="AB28" s="22" t="s">
        <v>439</v>
      </c>
      <c r="AC28" s="27">
        <v>11</v>
      </c>
      <c r="AD28" s="27" t="s">
        <v>116</v>
      </c>
      <c r="AE28" s="27">
        <v>38980</v>
      </c>
      <c r="AF28" s="22" t="s">
        <v>440</v>
      </c>
      <c r="AG28" s="22" t="s">
        <v>441</v>
      </c>
      <c r="AH28" s="22" t="s">
        <v>442</v>
      </c>
      <c r="AI28" s="10">
        <v>4566437991</v>
      </c>
      <c r="AJ28" s="27"/>
      <c r="AK28" s="28" t="s">
        <v>425</v>
      </c>
      <c r="AL28" s="27"/>
      <c r="AM28" s="10">
        <v>4566437991</v>
      </c>
      <c r="AN28" s="32"/>
      <c r="AO28" s="27"/>
      <c r="AP28" s="27"/>
      <c r="AQ28" s="13">
        <v>43100</v>
      </c>
      <c r="AR28" s="12" t="s">
        <v>240</v>
      </c>
      <c r="AS28" s="12">
        <v>2017</v>
      </c>
      <c r="AT28" s="13">
        <v>43074</v>
      </c>
      <c r="AU28" s="17" t="s">
        <v>252</v>
      </c>
    </row>
    <row r="29" spans="1:47" s="3" customFormat="1" ht="57.6" x14ac:dyDescent="0.3">
      <c r="A29" s="10">
        <v>2017</v>
      </c>
      <c r="B29" s="10" t="s">
        <v>254</v>
      </c>
      <c r="C29" s="3" t="s">
        <v>108</v>
      </c>
      <c r="D29" s="5" t="s">
        <v>359</v>
      </c>
      <c r="E29" s="3" t="s">
        <v>334</v>
      </c>
      <c r="F29" s="3" t="s">
        <v>316</v>
      </c>
      <c r="G29" s="5" t="s">
        <v>268</v>
      </c>
      <c r="H29" s="7" t="s">
        <v>230</v>
      </c>
      <c r="I29" s="8" t="s">
        <v>144</v>
      </c>
      <c r="J29" s="8" t="s">
        <v>144</v>
      </c>
      <c r="K29" s="8" t="s">
        <v>261</v>
      </c>
      <c r="L29" s="10" t="s">
        <v>469</v>
      </c>
      <c r="M29" s="3" t="s">
        <v>110</v>
      </c>
      <c r="N29" s="3" t="s">
        <v>116</v>
      </c>
      <c r="O29" s="3" t="s">
        <v>232</v>
      </c>
      <c r="P29" s="5" t="s">
        <v>304</v>
      </c>
      <c r="Q29" s="3" t="s">
        <v>145</v>
      </c>
      <c r="R29" s="3" t="s">
        <v>146</v>
      </c>
      <c r="S29" s="3" t="s">
        <v>171</v>
      </c>
      <c r="T29" s="11" t="s">
        <v>247</v>
      </c>
      <c r="U29" s="11">
        <v>403</v>
      </c>
      <c r="V29" s="11"/>
      <c r="W29" s="10" t="s">
        <v>196</v>
      </c>
      <c r="X29" s="8" t="s">
        <v>251</v>
      </c>
      <c r="Y29" s="14">
        <v>1</v>
      </c>
      <c r="Z29" s="14" t="s">
        <v>265</v>
      </c>
      <c r="AA29" s="10">
        <v>42</v>
      </c>
      <c r="AB29" s="10" t="s">
        <v>237</v>
      </c>
      <c r="AC29" s="11">
        <v>11</v>
      </c>
      <c r="AD29" s="10" t="s">
        <v>116</v>
      </c>
      <c r="AE29" s="11">
        <v>36700</v>
      </c>
      <c r="AF29" s="16" t="s">
        <v>255</v>
      </c>
      <c r="AG29" s="16" t="s">
        <v>256</v>
      </c>
      <c r="AH29" s="16" t="s">
        <v>257</v>
      </c>
      <c r="AI29" s="10">
        <v>4566437991</v>
      </c>
      <c r="AJ29" s="10"/>
      <c r="AK29" s="10" t="s">
        <v>239</v>
      </c>
      <c r="AL29" s="10"/>
      <c r="AM29" s="10">
        <v>4566437991</v>
      </c>
      <c r="AN29" s="10"/>
      <c r="AO29" s="10"/>
      <c r="AP29" s="10"/>
      <c r="AQ29" s="13">
        <v>43100</v>
      </c>
      <c r="AR29" s="12" t="s">
        <v>240</v>
      </c>
      <c r="AS29" s="12">
        <v>2017</v>
      </c>
      <c r="AT29" s="13">
        <v>43074</v>
      </c>
      <c r="AU29" s="17" t="s">
        <v>252</v>
      </c>
    </row>
    <row r="30" spans="1:47" s="3" customFormat="1" ht="57.6" x14ac:dyDescent="0.3">
      <c r="A30" s="10">
        <v>2017</v>
      </c>
      <c r="B30" s="10" t="s">
        <v>254</v>
      </c>
      <c r="C30" s="3" t="s">
        <v>109</v>
      </c>
      <c r="D30" s="5" t="s">
        <v>331</v>
      </c>
      <c r="E30" s="3" t="s">
        <v>372</v>
      </c>
      <c r="F30" s="3" t="s">
        <v>330</v>
      </c>
      <c r="G30" s="5" t="s">
        <v>284</v>
      </c>
      <c r="H30" s="7" t="s">
        <v>230</v>
      </c>
      <c r="I30" s="8" t="s">
        <v>144</v>
      </c>
      <c r="J30" s="8" t="s">
        <v>144</v>
      </c>
      <c r="K30" s="8" t="s">
        <v>261</v>
      </c>
      <c r="L30" s="10" t="s">
        <v>469</v>
      </c>
      <c r="M30" s="3" t="s">
        <v>110</v>
      </c>
      <c r="N30" s="3" t="s">
        <v>116</v>
      </c>
      <c r="O30" s="3" t="s">
        <v>232</v>
      </c>
      <c r="P30" s="5" t="s">
        <v>305</v>
      </c>
      <c r="Q30" s="3" t="s">
        <v>145</v>
      </c>
      <c r="R30" s="3" t="s">
        <v>146</v>
      </c>
      <c r="S30" s="3" t="s">
        <v>171</v>
      </c>
      <c r="T30" s="22" t="s">
        <v>248</v>
      </c>
      <c r="U30" s="27">
        <v>404</v>
      </c>
      <c r="V30" s="27"/>
      <c r="W30" s="27" t="s">
        <v>196</v>
      </c>
      <c r="X30" s="22" t="s">
        <v>483</v>
      </c>
      <c r="Y30" s="29" t="s">
        <v>6</v>
      </c>
      <c r="Z30" s="22" t="s">
        <v>265</v>
      </c>
      <c r="AA30" s="29" t="s">
        <v>492</v>
      </c>
      <c r="AB30" s="22" t="s">
        <v>426</v>
      </c>
      <c r="AC30" s="27">
        <v>11</v>
      </c>
      <c r="AD30" s="27" t="s">
        <v>116</v>
      </c>
      <c r="AE30" s="27">
        <v>36700</v>
      </c>
      <c r="AF30" s="22" t="s">
        <v>443</v>
      </c>
      <c r="AG30" s="22" t="s">
        <v>441</v>
      </c>
      <c r="AH30" s="22" t="s">
        <v>444</v>
      </c>
      <c r="AI30" s="10">
        <v>4566437991</v>
      </c>
      <c r="AJ30" s="27"/>
      <c r="AK30" s="28" t="s">
        <v>397</v>
      </c>
      <c r="AL30" s="27"/>
      <c r="AM30" s="10">
        <v>4566437991</v>
      </c>
      <c r="AN30" s="32"/>
      <c r="AO30" s="27"/>
      <c r="AP30" s="27"/>
      <c r="AQ30" s="13">
        <v>43100</v>
      </c>
      <c r="AR30" s="12" t="s">
        <v>240</v>
      </c>
      <c r="AS30" s="12">
        <v>2017</v>
      </c>
      <c r="AT30" s="13">
        <v>43074</v>
      </c>
      <c r="AU30" s="17" t="s">
        <v>252</v>
      </c>
    </row>
    <row r="31" spans="1:47" s="3" customFormat="1" ht="57.6" x14ac:dyDescent="0.3">
      <c r="A31" s="10">
        <v>2017</v>
      </c>
      <c r="B31" s="10" t="s">
        <v>254</v>
      </c>
      <c r="C31" s="3" t="s">
        <v>108</v>
      </c>
      <c r="D31" s="5" t="s">
        <v>368</v>
      </c>
      <c r="E31" s="3" t="s">
        <v>364</v>
      </c>
      <c r="F31" s="3" t="s">
        <v>369</v>
      </c>
      <c r="G31" s="5" t="s">
        <v>269</v>
      </c>
      <c r="H31" s="7" t="s">
        <v>230</v>
      </c>
      <c r="I31" s="8" t="s">
        <v>144</v>
      </c>
      <c r="J31" s="8" t="s">
        <v>144</v>
      </c>
      <c r="K31" s="8" t="s">
        <v>261</v>
      </c>
      <c r="L31" s="10" t="s">
        <v>469</v>
      </c>
      <c r="M31" s="3" t="s">
        <v>110</v>
      </c>
      <c r="N31" s="3" t="s">
        <v>116</v>
      </c>
      <c r="O31" s="3" t="s">
        <v>232</v>
      </c>
      <c r="P31" s="5" t="s">
        <v>306</v>
      </c>
      <c r="Q31" s="3" t="s">
        <v>145</v>
      </c>
      <c r="R31" s="3" t="s">
        <v>146</v>
      </c>
      <c r="S31" s="3" t="s">
        <v>171</v>
      </c>
      <c r="T31" s="22" t="s">
        <v>134</v>
      </c>
      <c r="U31" s="27">
        <v>289</v>
      </c>
      <c r="V31" s="27"/>
      <c r="W31" s="27" t="s">
        <v>196</v>
      </c>
      <c r="X31" s="22" t="s">
        <v>484</v>
      </c>
      <c r="Y31" s="29" t="s">
        <v>6</v>
      </c>
      <c r="Z31" s="22" t="s">
        <v>488</v>
      </c>
      <c r="AA31" s="29" t="s">
        <v>495</v>
      </c>
      <c r="AB31" s="22" t="s">
        <v>445</v>
      </c>
      <c r="AC31" s="27">
        <v>11</v>
      </c>
      <c r="AD31" s="27" t="s">
        <v>116</v>
      </c>
      <c r="AE31" s="27">
        <v>38800</v>
      </c>
      <c r="AF31" s="22" t="s">
        <v>446</v>
      </c>
      <c r="AG31" s="22" t="s">
        <v>447</v>
      </c>
      <c r="AH31" s="22" t="s">
        <v>448</v>
      </c>
      <c r="AI31" s="10">
        <v>4566437991</v>
      </c>
      <c r="AJ31" s="27"/>
      <c r="AK31" s="28" t="s">
        <v>397</v>
      </c>
      <c r="AL31" s="27"/>
      <c r="AM31" s="10">
        <v>4566437991</v>
      </c>
      <c r="AN31" s="32"/>
      <c r="AO31" s="27"/>
      <c r="AP31" s="27"/>
      <c r="AQ31" s="13">
        <v>43100</v>
      </c>
      <c r="AR31" s="12" t="s">
        <v>240</v>
      </c>
      <c r="AS31" s="12">
        <v>2017</v>
      </c>
      <c r="AT31" s="13">
        <v>43074</v>
      </c>
      <c r="AU31" s="17" t="s">
        <v>252</v>
      </c>
    </row>
    <row r="32" spans="1:47" s="3" customFormat="1" ht="57.6" x14ac:dyDescent="0.3">
      <c r="A32" s="10">
        <v>2017</v>
      </c>
      <c r="B32" s="10" t="s">
        <v>254</v>
      </c>
      <c r="C32" s="3" t="s">
        <v>109</v>
      </c>
      <c r="D32" s="9" t="s">
        <v>342</v>
      </c>
      <c r="E32" s="3" t="s">
        <v>373</v>
      </c>
      <c r="F32" s="3" t="s">
        <v>341</v>
      </c>
      <c r="G32" s="9" t="s">
        <v>285</v>
      </c>
      <c r="H32" s="7" t="s">
        <v>230</v>
      </c>
      <c r="I32" s="8" t="s">
        <v>144</v>
      </c>
      <c r="J32" s="8" t="s">
        <v>144</v>
      </c>
      <c r="K32" s="8" t="s">
        <v>261</v>
      </c>
      <c r="L32" s="10" t="s">
        <v>469</v>
      </c>
      <c r="M32" s="3" t="s">
        <v>110</v>
      </c>
      <c r="N32" s="3" t="s">
        <v>116</v>
      </c>
      <c r="O32" s="3" t="s">
        <v>232</v>
      </c>
      <c r="P32" s="5" t="s">
        <v>307</v>
      </c>
      <c r="Q32" s="3" t="s">
        <v>145</v>
      </c>
      <c r="R32" s="3" t="s">
        <v>146</v>
      </c>
      <c r="S32" s="3" t="s">
        <v>171</v>
      </c>
      <c r="T32" s="11" t="s">
        <v>449</v>
      </c>
      <c r="U32" s="11">
        <v>823</v>
      </c>
      <c r="V32" s="11"/>
      <c r="W32" s="10" t="s">
        <v>196</v>
      </c>
      <c r="X32" s="11" t="s">
        <v>450</v>
      </c>
      <c r="Y32" s="11">
        <v>1</v>
      </c>
      <c r="Z32" s="12" t="s">
        <v>451</v>
      </c>
      <c r="AA32" s="11">
        <v>31</v>
      </c>
      <c r="AB32" s="11" t="s">
        <v>451</v>
      </c>
      <c r="AC32" s="11">
        <v>11</v>
      </c>
      <c r="AD32" s="10" t="s">
        <v>116</v>
      </c>
      <c r="AE32" s="10">
        <v>36300</v>
      </c>
      <c r="AF32" s="10" t="s">
        <v>452</v>
      </c>
      <c r="AG32" s="10" t="s">
        <v>453</v>
      </c>
      <c r="AH32" s="10" t="s">
        <v>454</v>
      </c>
      <c r="AI32" s="10">
        <v>4566437991</v>
      </c>
      <c r="AJ32" s="10"/>
      <c r="AK32" s="10" t="s">
        <v>239</v>
      </c>
      <c r="AL32" s="10"/>
      <c r="AM32" s="10">
        <v>4566437991</v>
      </c>
      <c r="AN32" s="10"/>
      <c r="AO32" s="10"/>
      <c r="AP32" s="10"/>
      <c r="AQ32" s="13">
        <v>43100</v>
      </c>
      <c r="AR32" s="12" t="s">
        <v>240</v>
      </c>
      <c r="AS32" s="12">
        <v>2017</v>
      </c>
      <c r="AT32" s="13">
        <v>43074</v>
      </c>
      <c r="AU32" s="17" t="s">
        <v>252</v>
      </c>
    </row>
    <row r="33" spans="1:47" s="3" customFormat="1" ht="57.6" x14ac:dyDescent="0.3">
      <c r="A33" s="10">
        <v>2017</v>
      </c>
      <c r="B33" s="10" t="s">
        <v>254</v>
      </c>
      <c r="C33" s="3" t="s">
        <v>109</v>
      </c>
      <c r="D33" s="5" t="s">
        <v>354</v>
      </c>
      <c r="E33" s="3" t="s">
        <v>353</v>
      </c>
      <c r="F33" s="3" t="s">
        <v>352</v>
      </c>
      <c r="G33" s="5" t="s">
        <v>286</v>
      </c>
      <c r="H33" s="7" t="s">
        <v>230</v>
      </c>
      <c r="I33" s="8" t="s">
        <v>144</v>
      </c>
      <c r="J33" s="8" t="s">
        <v>144</v>
      </c>
      <c r="K33" s="8" t="s">
        <v>261</v>
      </c>
      <c r="L33" s="10" t="s">
        <v>469</v>
      </c>
      <c r="M33" s="3" t="s">
        <v>110</v>
      </c>
      <c r="N33" s="3" t="s">
        <v>116</v>
      </c>
      <c r="O33" s="3" t="s">
        <v>232</v>
      </c>
      <c r="P33" s="5" t="s">
        <v>308</v>
      </c>
      <c r="Q33" s="3" t="s">
        <v>145</v>
      </c>
      <c r="R33" s="3" t="s">
        <v>146</v>
      </c>
      <c r="S33" s="22" t="s">
        <v>165</v>
      </c>
      <c r="T33" s="22" t="s">
        <v>455</v>
      </c>
      <c r="U33" s="27">
        <v>73</v>
      </c>
      <c r="V33" s="27"/>
      <c r="W33" s="27" t="s">
        <v>194</v>
      </c>
      <c r="X33" s="22" t="s">
        <v>485</v>
      </c>
      <c r="Y33" s="29" t="s">
        <v>6</v>
      </c>
      <c r="Z33" s="22" t="s">
        <v>485</v>
      </c>
      <c r="AA33" s="29" t="s">
        <v>496</v>
      </c>
      <c r="AB33" s="22" t="s">
        <v>485</v>
      </c>
      <c r="AC33" s="27">
        <v>11</v>
      </c>
      <c r="AD33" s="27" t="s">
        <v>116</v>
      </c>
      <c r="AE33" s="27">
        <v>38260</v>
      </c>
      <c r="AF33" s="22" t="s">
        <v>456</v>
      </c>
      <c r="AG33" s="22" t="s">
        <v>457</v>
      </c>
      <c r="AH33" s="22" t="s">
        <v>442</v>
      </c>
      <c r="AI33" s="10">
        <v>4566437991</v>
      </c>
      <c r="AJ33" s="27"/>
      <c r="AK33" s="28" t="s">
        <v>397</v>
      </c>
      <c r="AL33" s="27"/>
      <c r="AM33" s="10">
        <v>4566437991</v>
      </c>
      <c r="AN33" s="32"/>
      <c r="AO33" s="27"/>
      <c r="AP33" s="27"/>
      <c r="AQ33" s="13">
        <v>43100</v>
      </c>
      <c r="AR33" s="12" t="s">
        <v>240</v>
      </c>
      <c r="AS33" s="12">
        <v>2017</v>
      </c>
      <c r="AT33" s="13">
        <v>43074</v>
      </c>
      <c r="AU33" s="17" t="s">
        <v>252</v>
      </c>
    </row>
    <row r="34" spans="1:47" s="3" customFormat="1" ht="57.6" x14ac:dyDescent="0.3">
      <c r="A34" s="10">
        <v>2017</v>
      </c>
      <c r="B34" s="10" t="s">
        <v>254</v>
      </c>
      <c r="C34" s="3" t="s">
        <v>108</v>
      </c>
      <c r="D34" s="5" t="s">
        <v>350</v>
      </c>
      <c r="E34" s="3" t="s">
        <v>374</v>
      </c>
      <c r="F34" s="3" t="s">
        <v>351</v>
      </c>
      <c r="G34" s="5" t="s">
        <v>270</v>
      </c>
      <c r="H34" s="7" t="s">
        <v>230</v>
      </c>
      <c r="I34" s="8" t="s">
        <v>144</v>
      </c>
      <c r="J34" s="8" t="s">
        <v>144</v>
      </c>
      <c r="K34" s="8" t="s">
        <v>261</v>
      </c>
      <c r="L34" s="10" t="s">
        <v>469</v>
      </c>
      <c r="M34" s="3" t="s">
        <v>110</v>
      </c>
      <c r="N34" s="3" t="s">
        <v>116</v>
      </c>
      <c r="O34" s="3" t="s">
        <v>232</v>
      </c>
      <c r="P34" s="5" t="s">
        <v>309</v>
      </c>
      <c r="Q34" s="3" t="s">
        <v>145</v>
      </c>
      <c r="R34" s="3" t="s">
        <v>146</v>
      </c>
      <c r="S34" s="22" t="s">
        <v>171</v>
      </c>
      <c r="T34" s="22" t="s">
        <v>477</v>
      </c>
      <c r="U34" s="28">
        <v>1203</v>
      </c>
      <c r="V34" s="27"/>
      <c r="W34" s="27" t="s">
        <v>196</v>
      </c>
      <c r="X34" s="27" t="s">
        <v>486</v>
      </c>
      <c r="Y34" s="29" t="s">
        <v>6</v>
      </c>
      <c r="Z34" s="27" t="s">
        <v>487</v>
      </c>
      <c r="AA34" s="29" t="s">
        <v>497</v>
      </c>
      <c r="AB34" s="27" t="s">
        <v>487</v>
      </c>
      <c r="AC34" s="22">
        <v>11</v>
      </c>
      <c r="AD34" s="27" t="s">
        <v>116</v>
      </c>
      <c r="AE34" s="27">
        <v>36590</v>
      </c>
      <c r="AF34" s="22" t="s">
        <v>458</v>
      </c>
      <c r="AG34" s="22" t="s">
        <v>459</v>
      </c>
      <c r="AH34" s="22" t="s">
        <v>460</v>
      </c>
      <c r="AI34" s="10">
        <v>4566437991</v>
      </c>
      <c r="AJ34" s="27"/>
      <c r="AK34" s="28" t="s">
        <v>397</v>
      </c>
      <c r="AL34" s="27"/>
      <c r="AM34" s="10">
        <v>4566437991</v>
      </c>
      <c r="AN34" s="27"/>
      <c r="AO34" s="27"/>
      <c r="AP34" s="27"/>
      <c r="AQ34" s="13">
        <v>43100</v>
      </c>
      <c r="AR34" s="12" t="s">
        <v>240</v>
      </c>
      <c r="AS34" s="12">
        <v>2017</v>
      </c>
      <c r="AT34" s="13">
        <v>43074</v>
      </c>
      <c r="AU34" s="17" t="s">
        <v>252</v>
      </c>
    </row>
    <row r="35" spans="1:47" s="3" customFormat="1" ht="57.6" x14ac:dyDescent="0.3">
      <c r="A35" s="10">
        <v>2017</v>
      </c>
      <c r="B35" s="10" t="s">
        <v>254</v>
      </c>
      <c r="C35" s="3" t="s">
        <v>108</v>
      </c>
      <c r="D35" s="5" t="s">
        <v>362</v>
      </c>
      <c r="E35" s="3" t="s">
        <v>375</v>
      </c>
      <c r="F35" s="3" t="s">
        <v>363</v>
      </c>
      <c r="G35" s="5" t="s">
        <v>271</v>
      </c>
      <c r="H35" s="7" t="s">
        <v>230</v>
      </c>
      <c r="I35" s="8" t="s">
        <v>144</v>
      </c>
      <c r="J35" s="8" t="s">
        <v>144</v>
      </c>
      <c r="K35" s="8" t="s">
        <v>261</v>
      </c>
      <c r="L35" s="10" t="s">
        <v>469</v>
      </c>
      <c r="M35" s="3" t="s">
        <v>110</v>
      </c>
      <c r="N35" s="3" t="s">
        <v>116</v>
      </c>
      <c r="O35" s="3" t="s">
        <v>232</v>
      </c>
      <c r="P35" s="5" t="s">
        <v>310</v>
      </c>
      <c r="Q35" s="3" t="s">
        <v>145</v>
      </c>
      <c r="R35" s="3" t="s">
        <v>146</v>
      </c>
      <c r="S35" s="3" t="s">
        <v>171</v>
      </c>
      <c r="T35" s="22" t="s">
        <v>478</v>
      </c>
      <c r="U35" s="27">
        <v>516</v>
      </c>
      <c r="V35" s="27"/>
      <c r="W35" s="27" t="s">
        <v>196</v>
      </c>
      <c r="X35" s="22" t="s">
        <v>399</v>
      </c>
      <c r="Y35" s="29" t="s">
        <v>6</v>
      </c>
      <c r="Z35" s="11" t="s">
        <v>237</v>
      </c>
      <c r="AA35" s="29" t="s">
        <v>491</v>
      </c>
      <c r="AB35" s="11" t="s">
        <v>237</v>
      </c>
      <c r="AC35" s="27">
        <v>11</v>
      </c>
      <c r="AD35" s="27" t="s">
        <v>116</v>
      </c>
      <c r="AE35" s="27">
        <v>38406</v>
      </c>
      <c r="AF35" s="22" t="s">
        <v>461</v>
      </c>
      <c r="AG35" s="22" t="s">
        <v>462</v>
      </c>
      <c r="AH35" s="22" t="s">
        <v>463</v>
      </c>
      <c r="AI35" s="10">
        <v>4566437991</v>
      </c>
      <c r="AJ35" s="27"/>
      <c r="AK35" s="28" t="s">
        <v>397</v>
      </c>
      <c r="AL35" s="27"/>
      <c r="AM35" s="10">
        <v>4566437991</v>
      </c>
      <c r="AN35" s="32"/>
      <c r="AO35" s="27"/>
      <c r="AP35" s="27"/>
      <c r="AQ35" s="13">
        <v>43100</v>
      </c>
      <c r="AR35" s="12" t="s">
        <v>240</v>
      </c>
      <c r="AS35" s="12">
        <v>2017</v>
      </c>
      <c r="AT35" s="13">
        <v>43074</v>
      </c>
      <c r="AU35" s="17" t="s">
        <v>252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35">
      <formula1>Hidden_12</formula1>
    </dataValidation>
    <dataValidation type="list" allowBlank="1" showErrorMessage="1" sqref="M8:M35">
      <formula1>Hidden_212</formula1>
    </dataValidation>
    <dataValidation type="list" allowBlank="1" showErrorMessage="1" sqref="N8:N35">
      <formula1>Hidden_313</formula1>
    </dataValidation>
    <dataValidation type="list" allowBlank="1" showErrorMessage="1" sqref="Q8:Q35">
      <formula1>Hidden_416</formula1>
    </dataValidation>
    <dataValidation type="list" allowBlank="1" showErrorMessage="1" sqref="R8:R35">
      <formula1>Hidden_517</formula1>
    </dataValidation>
    <dataValidation type="list" allowBlank="1" showErrorMessage="1" sqref="S8:S35">
      <formula1>Hidden_618</formula1>
    </dataValidation>
    <dataValidation type="list" allowBlank="1" showErrorMessage="1" sqref="W8:W35">
      <formula1>Hidden_722</formula1>
    </dataValidation>
    <dataValidation type="list" allowBlank="1" showErrorMessage="1" sqref="AD8:AD35">
      <formula1>Hidden_829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154</v>
      </c>
    </row>
    <row r="10" spans="1:1" x14ac:dyDescent="0.3">
      <c r="A10" t="s">
        <v>155</v>
      </c>
    </row>
    <row r="11" spans="1:1" x14ac:dyDescent="0.3">
      <c r="A11" t="s">
        <v>156</v>
      </c>
    </row>
    <row r="12" spans="1:1" x14ac:dyDescent="0.3">
      <c r="A12" t="s">
        <v>157</v>
      </c>
    </row>
    <row r="13" spans="1:1" x14ac:dyDescent="0.3">
      <c r="A13" t="s">
        <v>158</v>
      </c>
    </row>
    <row r="14" spans="1:1" x14ac:dyDescent="0.3">
      <c r="A14" t="s">
        <v>159</v>
      </c>
    </row>
    <row r="15" spans="1:1" x14ac:dyDescent="0.3">
      <c r="A15" t="s">
        <v>160</v>
      </c>
    </row>
    <row r="16" spans="1:1" x14ac:dyDescent="0.3">
      <c r="A16" t="s">
        <v>161</v>
      </c>
    </row>
    <row r="17" spans="1:1" x14ac:dyDescent="0.3">
      <c r="A17" t="s">
        <v>162</v>
      </c>
    </row>
    <row r="18" spans="1:1" x14ac:dyDescent="0.3">
      <c r="A18" t="s">
        <v>163</v>
      </c>
    </row>
    <row r="19" spans="1:1" x14ac:dyDescent="0.3">
      <c r="A19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185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196</v>
      </c>
    </row>
    <row r="8" spans="1:1" x14ac:dyDescent="0.3">
      <c r="A8" t="s">
        <v>197</v>
      </c>
    </row>
    <row r="9" spans="1:1" x14ac:dyDescent="0.3">
      <c r="A9" t="s">
        <v>198</v>
      </c>
    </row>
    <row r="10" spans="1:1" x14ac:dyDescent="0.3">
      <c r="A10" t="s">
        <v>199</v>
      </c>
    </row>
    <row r="11" spans="1:1" x14ac:dyDescent="0.3">
      <c r="A11" t="s">
        <v>200</v>
      </c>
    </row>
    <row r="12" spans="1:1" x14ac:dyDescent="0.3">
      <c r="A12" t="s">
        <v>201</v>
      </c>
    </row>
    <row r="13" spans="1:1" x14ac:dyDescent="0.3">
      <c r="A13" t="s">
        <v>202</v>
      </c>
    </row>
    <row r="14" spans="1:1" x14ac:dyDescent="0.3">
      <c r="A14" t="s">
        <v>203</v>
      </c>
    </row>
    <row r="15" spans="1:1" x14ac:dyDescent="0.3">
      <c r="A15" t="s">
        <v>204</v>
      </c>
    </row>
    <row r="16" spans="1:1" x14ac:dyDescent="0.3">
      <c r="A16" t="s">
        <v>205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166</v>
      </c>
    </row>
    <row r="24" spans="1:1" x14ac:dyDescent="0.3">
      <c r="A24" t="s">
        <v>178</v>
      </c>
    </row>
    <row r="25" spans="1:1" x14ac:dyDescent="0.3">
      <c r="A25" t="s">
        <v>212</v>
      </c>
    </row>
    <row r="26" spans="1:1" x14ac:dyDescent="0.3">
      <c r="A26" t="s">
        <v>213</v>
      </c>
    </row>
    <row r="27" spans="1:1" x14ac:dyDescent="0.3">
      <c r="A27" t="s">
        <v>214</v>
      </c>
    </row>
    <row r="28" spans="1:1" x14ac:dyDescent="0.3">
      <c r="A28" t="s">
        <v>215</v>
      </c>
    </row>
    <row r="29" spans="1:1" x14ac:dyDescent="0.3">
      <c r="A29" t="s">
        <v>216</v>
      </c>
    </row>
    <row r="30" spans="1:1" x14ac:dyDescent="0.3">
      <c r="A30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  <row r="33" spans="1:1" x14ac:dyDescent="0.3">
      <c r="A33" t="s">
        <v>220</v>
      </c>
    </row>
    <row r="34" spans="1:1" x14ac:dyDescent="0.3">
      <c r="A34" t="s">
        <v>221</v>
      </c>
    </row>
    <row r="35" spans="1:1" x14ac:dyDescent="0.3">
      <c r="A35" t="s">
        <v>222</v>
      </c>
    </row>
    <row r="36" spans="1:1" x14ac:dyDescent="0.3">
      <c r="A36" t="s">
        <v>223</v>
      </c>
    </row>
    <row r="37" spans="1:1" x14ac:dyDescent="0.3">
      <c r="A37" t="s">
        <v>224</v>
      </c>
    </row>
    <row r="38" spans="1:1" x14ac:dyDescent="0.3">
      <c r="A38" t="s">
        <v>225</v>
      </c>
    </row>
    <row r="39" spans="1:1" x14ac:dyDescent="0.3">
      <c r="A39" t="s">
        <v>226</v>
      </c>
    </row>
    <row r="40" spans="1:1" x14ac:dyDescent="0.3">
      <c r="A40" t="s">
        <v>227</v>
      </c>
    </row>
    <row r="41" spans="1:1" x14ac:dyDescent="0.3">
      <c r="A41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2018-01-23T19:01:24Z</dcterms:created>
  <dcterms:modified xsi:type="dcterms:W3CDTF">2018-02-14T22:06:05Z</dcterms:modified>
</cp:coreProperties>
</file>