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CONTROL PATRIMONIAL\"/>
    </mc:Choice>
  </mc:AlternateContent>
  <xr:revisionPtr revIDLastSave="0" documentId="13_ncr:1_{8CA57648-395F-4BB4-85D0-DA3099B970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29">[1]Hidden_2!$A$1:$A$41</definedName>
    <definedName name="Hidden_317">Hidden_3!$A$1:$A$32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181029"/>
</workbook>
</file>

<file path=xl/sharedStrings.xml><?xml version="1.0" encoding="utf-8"?>
<sst xmlns="http://schemas.openxmlformats.org/spreadsheetml/2006/main" count="1103" uniqueCount="453">
  <si>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</si>
  <si>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</si>
  <si>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</si>
  <si>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</si>
  <si>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</si>
  <si>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</si>
  <si>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</si>
  <si>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</si>
  <si>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</si>
  <si>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</si>
  <si>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</si>
  <si>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</si>
  <si>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</si>
  <si>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</si>
  <si>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</si>
  <si>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</si>
  <si>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</si>
  <si>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</si>
  <si>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</si>
  <si>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</si>
  <si>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</si>
  <si>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</si>
  <si>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</si>
  <si>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</si>
  <si>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</si>
  <si>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</si>
  <si>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</si>
  <si>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</si>
  <si>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</si>
  <si>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</si>
  <si>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</si>
  <si>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</si>
  <si>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</si>
  <si>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</si>
  <si>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</si>
  <si>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</si>
  <si>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</si>
  <si>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</si>
  <si>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</si>
  <si>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</si>
  <si>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</si>
  <si>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</si>
  <si>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</si>
  <si>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</si>
  <si>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</si>
  <si>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</si>
  <si>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</si>
  <si>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</si>
  <si>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</si>
  <si>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</si>
  <si>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</si>
  <si>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</si>
  <si>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</si>
  <si>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</si>
  <si>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</si>
  <si>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</si>
  <si>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</si>
  <si>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</si>
  <si>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</si>
  <si>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</si>
  <si>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</si>
  <si>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</si>
  <si>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</si>
  <si>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</si>
  <si>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</si>
  <si>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</si>
  <si>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</si>
  <si>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</si>
  <si>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</si>
  <si>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</si>
  <si>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</si>
  <si>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</si>
  <si>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</si>
  <si>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</si>
  <si>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</si>
  <si>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</si>
  <si>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</si>
  <si>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</si>
  <si>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</si>
  <si>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</si>
  <si>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</si>
  <si>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</si>
  <si>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</si>
  <si>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</si>
  <si>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</si>
  <si>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</si>
  <si>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</si>
  <si>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</si>
  <si>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</si>
  <si>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</si>
  <si>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</si>
  <si>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</si>
  <si>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</si>
  <si>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</si>
  <si>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</si>
  <si>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</si>
  <si>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</si>
  <si>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</si>
  <si>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</si>
  <si>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</si>
  <si>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</si>
  <si>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</si>
  <si>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</si>
  <si>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</si>
  <si>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</si>
  <si>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</si>
  <si>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</si>
  <si>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</si>
  <si>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</si>
  <si>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</si>
  <si>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</si>
  <si>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</si>
  <si>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</si>
  <si>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</si>
  <si>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</si>
  <si>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</si>
  <si>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</si>
  <si>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</si>
  <si>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</si>
  <si>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</si>
  <si>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</si>
  <si>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</si>
  <si>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</si>
  <si>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</si>
  <si>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</si>
  <si>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</si>
  <si>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</si>
  <si>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</si>
  <si>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</si>
  <si>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</si>
  <si>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</si>
  <si>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</si>
  <si>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</si>
  <si>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</si>
  <si>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</si>
  <si>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</si>
  <si>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</si>
  <si>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</si>
  <si>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</si>
  <si>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</si>
  <si>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</si>
  <si>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</si>
  <si>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</si>
  <si>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</si>
  <si>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</si>
  <si>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</si>
  <si>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</si>
  <si>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</si>
  <si>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</si>
  <si>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</si>
  <si>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</si>
  <si>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</si>
  <si>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</si>
  <si>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</si>
  <si>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</si>
  <si>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</si>
  <si>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</si>
  <si>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</si>
  <si>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</si>
  <si>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</si>
  <si>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</si>
  <si>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</si>
  <si>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</si>
  <si>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</si>
  <si>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</si>
  <si>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</si>
  <si>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</si>
  <si>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</si>
  <si>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</si>
  <si>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</si>
  <si>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</si>
  <si>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</si>
  <si>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</si>
  <si>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</si>
  <si>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</si>
  <si>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</si>
  <si>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</si>
  <si>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</si>
  <si>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</si>
  <si>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</si>
  <si>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</si>
  <si>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</si>
  <si>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</si>
  <si>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</si>
  <si>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</si>
  <si>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</si>
  <si>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</si>
  <si>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</si>
  <si>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</si>
  <si>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</si>
  <si>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</t>
  </si>
  <si>
    <t>LOTE NUMERO 1 DE LA MANZANA 4 DE LA PRIMERA SECCION</t>
  </si>
  <si>
    <t>FRACCION DE TERRENO</t>
  </si>
  <si>
    <t>FRACCION DE TERRENO DE LA FRACCION QUINTA DEL PREDIO RUSTICO DENOMINADO  EL MALPAIS</t>
  </si>
  <si>
    <t xml:space="preserve">LOTE DE TERRENO </t>
  </si>
  <si>
    <t>FRACCION DE LOTE DEL TERRENO UBICADO EN LA ESQUINA</t>
  </si>
  <si>
    <t>FRACCION  DE TERRENO</t>
  </si>
  <si>
    <t>AMPLIACION DE LIBRAMIENTO</t>
  </si>
  <si>
    <t xml:space="preserve"> LOTE NO.1 </t>
  </si>
  <si>
    <t>INMUEBLES MARCADOS CON EL  No.36 Y 30 CARRANZA.</t>
  </si>
  <si>
    <t>INMUEBLE</t>
  </si>
  <si>
    <t>CASA MARCADA CON LOS NUMEROS 22,24 Y 26 DE LA CALLE: LIBERTAD</t>
  </si>
  <si>
    <t>FRACCION ORIENTE DE UN SOLAR</t>
  </si>
  <si>
    <t>TERRENO</t>
  </si>
  <si>
    <t xml:space="preserve">FRACCION DE PREDIO RUSTICO DENOMINADO LA RETANA). </t>
  </si>
  <si>
    <t>TERRENO LOTE 16 MANZANA 25</t>
  </si>
  <si>
    <t>CONSTRUCCION</t>
  </si>
  <si>
    <t>PREDIO RUSTICO DENOMINADO LA GALLEGA O CHICAGO</t>
  </si>
  <si>
    <t>LOTE DE TERRENO S/N, MANZANA S/N,</t>
  </si>
  <si>
    <t xml:space="preserve">LOTE 4, MANZANA 8, </t>
  </si>
  <si>
    <t xml:space="preserve">LOTE DE TERRENO S/N, MANZANA S/N, </t>
  </si>
  <si>
    <t>LOTE DE TERRENO NUMEROS1,2,3 Y 4 DE LA MANZANA 10</t>
  </si>
  <si>
    <t>LOTE NUMERO 8, MANZANA 9,</t>
  </si>
  <si>
    <t>LOTE DE TERRENO DE LA FRACCION NORTE DE LA GALLEGA O CHICAG</t>
  </si>
  <si>
    <t>AREAS DE DONACION Y VIALIDADES</t>
  </si>
  <si>
    <t xml:space="preserve">INMUEBLE </t>
  </si>
  <si>
    <t>S/N</t>
  </si>
  <si>
    <t>VALLE- PITAYO</t>
  </si>
  <si>
    <t>AVENIDA DE LAS FLORES</t>
  </si>
  <si>
    <t>LOTE 4, MANZANA 2 ZONA 1</t>
  </si>
  <si>
    <t>PROLONGACION PONIENTE</t>
  </si>
  <si>
    <t>CALLE CIPRES, MANUEL DOBLADO</t>
  </si>
  <si>
    <t>CENTRAL S/N</t>
  </si>
  <si>
    <t>ESQUINA PINO SUAREZ Y GUERRERO</t>
  </si>
  <si>
    <t>GUERRERO Y MORELOS</t>
  </si>
  <si>
    <t>CLUB ROTARIO</t>
  </si>
  <si>
    <t>PINO SUAREZ</t>
  </si>
  <si>
    <t>LIBERTAD</t>
  </si>
  <si>
    <t>CARRANZA</t>
  </si>
  <si>
    <t>JUAREZ, PORTAL HIDALGO</t>
  </si>
  <si>
    <t>REFORMA DE LA CONSTITUCION.</t>
  </si>
  <si>
    <t>HEROICO COLONIA MILITAR</t>
  </si>
  <si>
    <t>20 DE FEBRERO</t>
  </si>
  <si>
    <t>PREDIO LOS ROMEROS</t>
  </si>
  <si>
    <t xml:space="preserve">VALENTIN VARELA </t>
  </si>
  <si>
    <t>CALLE AZUCENA ESQ. CON JARDINERA</t>
  </si>
  <si>
    <t>N/E</t>
  </si>
  <si>
    <t>PROLONGACION ZARAGOZA</t>
  </si>
  <si>
    <t>VALLE-GUARAPO</t>
  </si>
  <si>
    <t>PANORAMICA</t>
  </si>
  <si>
    <t>JUAREZ Y CARRANZA</t>
  </si>
  <si>
    <t>VALLE-YURIRIA</t>
  </si>
  <si>
    <t>JUAREZ ESQ. COLON S/N</t>
  </si>
  <si>
    <t>VALLE-MORELIA</t>
  </si>
  <si>
    <t>VALLE-SALAMANCA</t>
  </si>
  <si>
    <t>MANUEL DOBLADO Y CIPRESS</t>
  </si>
  <si>
    <t>RODOLFO FIERRO</t>
  </si>
  <si>
    <t xml:space="preserve">ARTEAGA   </t>
  </si>
  <si>
    <t>LUCAS FLORES</t>
  </si>
  <si>
    <t>PROLONGACION LIBERTAD</t>
  </si>
  <si>
    <t>JUAN SILVETTI ESQ. CON CALLE NAYARIT</t>
  </si>
  <si>
    <t xml:space="preserve">OTILIO MONTAÑO </t>
  </si>
  <si>
    <t>LUIS CHAVEZ OROZCO CALLE RAFAEL RAMIREZ</t>
  </si>
  <si>
    <t>JUSTO SIERRA MENDEZ</t>
  </si>
  <si>
    <t>RAFAEL RAMIREZ S/N</t>
  </si>
  <si>
    <t>FRANCISCO I MADERO</t>
  </si>
  <si>
    <t>VALLE-LAGUNILLA DE MOGOTES</t>
  </si>
  <si>
    <t>AGUA MARINA</t>
  </si>
  <si>
    <t>CAMINO REAL AL CALVARIO</t>
  </si>
  <si>
    <t>GERTRUDIS VARGAS</t>
  </si>
  <si>
    <t>CALLE DEL TRABAJO</t>
  </si>
  <si>
    <t>QUERETARO</t>
  </si>
  <si>
    <t>GUANAJUATO</t>
  </si>
  <si>
    <t>CALVARIO</t>
  </si>
  <si>
    <t>SONORA</t>
  </si>
  <si>
    <t>LEONA VICARIO</t>
  </si>
  <si>
    <t>JUAREZ ESQ. CHAPULTEPEC</t>
  </si>
  <si>
    <t>PROLONGACION GRECIA</t>
  </si>
  <si>
    <t xml:space="preserve">POLONIA </t>
  </si>
  <si>
    <t>LAS NIÑAS</t>
  </si>
  <si>
    <t>INSURGENTES</t>
  </si>
  <si>
    <t>SAN IGNACIO DE SAN JOSE DE PARANGUEO</t>
  </si>
  <si>
    <t>El Jarron Azul</t>
  </si>
  <si>
    <t>LA PURISIMA</t>
  </si>
  <si>
    <t>EL MALPAIS</t>
  </si>
  <si>
    <t>LABRADORES</t>
  </si>
  <si>
    <t>LA LOMA</t>
  </si>
  <si>
    <t>LINDAVISTA</t>
  </si>
  <si>
    <t>COMUNIDAD RANCHOS UNIDOS</t>
  </si>
  <si>
    <t>MIRAVALLE</t>
  </si>
  <si>
    <t>ZONA CENTRO</t>
  </si>
  <si>
    <t>FRANCISCO VILLA</t>
  </si>
  <si>
    <t>JARRON AZUL</t>
  </si>
  <si>
    <t>LA RETANA</t>
  </si>
  <si>
    <t>SAN NICOLAS PARANGUEO</t>
  </si>
  <si>
    <t>PUERTO HERMOSO</t>
  </si>
  <si>
    <t>MOGOTES</t>
  </si>
  <si>
    <t>ZAPATA</t>
  </si>
  <si>
    <t>COLONIA MAGISTERIAL</t>
  </si>
  <si>
    <t>LOS NEGRETE</t>
  </si>
  <si>
    <t>SAN FRANCISCO CHIHUINDO</t>
  </si>
  <si>
    <t>COMUNIDAD DE SAN DIEGO QUIRICEO</t>
  </si>
  <si>
    <t>FRACCIONAMIENTO EL MALPAIS</t>
  </si>
  <si>
    <t>LAS TORTUGAS</t>
  </si>
  <si>
    <t>EJIDO VALLE DE SANTIAGO</t>
  </si>
  <si>
    <t>7 LUMINARIAS</t>
  </si>
  <si>
    <t>MALPAIS</t>
  </si>
  <si>
    <t>LOMA TENDIDA</t>
  </si>
  <si>
    <t>RESIDENCIAL EL MAGISTERIO</t>
  </si>
  <si>
    <t>CHICAMITO</t>
  </si>
  <si>
    <t>PAREDONES</t>
  </si>
  <si>
    <t>SAN JERONIMO ARACEO</t>
  </si>
  <si>
    <t>SOLIDARIDAD</t>
  </si>
  <si>
    <t>MAGDALENA DE ARACEO</t>
  </si>
  <si>
    <t>LAS FUENTES</t>
  </si>
  <si>
    <t>20 DE NOVIEMBRE</t>
  </si>
  <si>
    <t>LAS HACIENDAS</t>
  </si>
  <si>
    <t>LOMA DORADA</t>
  </si>
  <si>
    <t>SAN JOSE</t>
  </si>
  <si>
    <t>PRIVADA ORTEGA</t>
  </si>
  <si>
    <t>EL SOCORRO</t>
  </si>
  <si>
    <t>LA BARQUILLA</t>
  </si>
  <si>
    <t>BOTIJA</t>
  </si>
  <si>
    <t>LA GACHUPINA</t>
  </si>
  <si>
    <t>EJIDO PUENTE GRANDE</t>
  </si>
  <si>
    <t>RANCHOS UNIDOS</t>
  </si>
  <si>
    <t>RELLENO SANITARIO</t>
  </si>
  <si>
    <t>CARRETERA</t>
  </si>
  <si>
    <t>POZO DE AGUA</t>
  </si>
  <si>
    <t>PERFORACION DE POZO</t>
  </si>
  <si>
    <t>LIBRAMIENTO AMPLIACION</t>
  </si>
  <si>
    <t>PANTEON CAMPO FLORIDO</t>
  </si>
  <si>
    <t>PARQUE DE MATERIALES</t>
  </si>
  <si>
    <t>AFECTACION DE PREDIO POR LIBRAMIENTO</t>
  </si>
  <si>
    <t>LIBRAMIENTO</t>
  </si>
  <si>
    <t>ABRIR CALLE</t>
  </si>
  <si>
    <t>CORRALON</t>
  </si>
  <si>
    <t>NO.30- MOVILIDAD Y TRANSPORTE
NO. 36 BIBLIOTECA MPAL</t>
  </si>
  <si>
    <t>PRESIDENCIA MUNICIPAL</t>
  </si>
  <si>
    <t>SAPAM</t>
  </si>
  <si>
    <t>CASA  AGRARIA</t>
  </si>
  <si>
    <t>PANTEON SEÑOR SANTIAGO</t>
  </si>
  <si>
    <t>JARDINERAS Y TANQUE ELEVADO JARRON AZUL</t>
  </si>
  <si>
    <t>RASTRO MUNICIPAL.</t>
  </si>
  <si>
    <t>PROTECCION CIVIL</t>
  </si>
  <si>
    <t>CENTRAL DE BOMBEROS</t>
  </si>
  <si>
    <t>GLORIETA DE LOS NIÑOS HEROES</t>
  </si>
  <si>
    <t>CASETA DE POLICIA PANORAMICA A LA ALBERCA</t>
  </si>
  <si>
    <t>CASETA DE POLICIA</t>
  </si>
  <si>
    <t>JARDIN MUNICIPAL</t>
  </si>
  <si>
    <t>ARCHIVO HISTORICO</t>
  </si>
  <si>
    <t>AUDITORIO MUNICIPAL.</t>
  </si>
  <si>
    <t>GLORIETA</t>
  </si>
  <si>
    <t>AMPLIACION PANTEON CAMPO FLORIDO</t>
  </si>
  <si>
    <t>AMPLIACION PANTEON SEÑOR SANTIAGO</t>
  </si>
  <si>
    <t>MERCADO MUNICIPAL HIDALGO</t>
  </si>
  <si>
    <t>UNIDAD DEPORTIVA</t>
  </si>
  <si>
    <t>CASA DE LA CULTURA</t>
  </si>
  <si>
    <t>ASILO DE ANCIANOS</t>
  </si>
  <si>
    <t>ESPACIO COMUNITARIO</t>
  </si>
  <si>
    <t>HOSPITAL BICENTENARIO, CARCEL MPAL, CENTRO GERONTOLOGICO Y PREDIO</t>
  </si>
  <si>
    <t>TANQUE DE ALMACENAMIENTO DE AGUA</t>
  </si>
  <si>
    <t>VIALIDADES Y AREAS DE DONACION</t>
  </si>
  <si>
    <t>DESARROLLO INTEGRAL DE LA FAMILIA</t>
  </si>
  <si>
    <t>PLANTA TRATADORA DE AGUAS RESIDUALES DE HOSPITAL</t>
  </si>
  <si>
    <t>PLANTA DE TRATAMIENTO DE AGUA RESIDUAL (CHECAR SI SI SE CONSTRUYO)</t>
  </si>
  <si>
    <t>PARA PLATICAS DELCENTRO DE SALUD</t>
  </si>
  <si>
    <t>PRIMARIA RICARDO FLORES MAGON Y SECUNDARIA 18 DE MAYO Y TERRENO</t>
  </si>
  <si>
    <t>PRESA DE AMOLES</t>
  </si>
  <si>
    <t>CAMPO DEPORTIVO GENARO RICO</t>
  </si>
  <si>
    <t>UMAPS</t>
  </si>
  <si>
    <t>CALLE</t>
  </si>
  <si>
    <t>MERCADO LINDAVISTA</t>
  </si>
  <si>
    <t>PARQUE LA ALAMEDA</t>
  </si>
  <si>
    <t>BIBLIOTECA  MUNICIPALHIGINIO VAZQUEZ</t>
  </si>
  <si>
    <t xml:space="preserve">POZO DE AGUA/ TANQUE ELEVADO            </t>
  </si>
  <si>
    <t>LIMPIA</t>
  </si>
  <si>
    <t>DESARROLLO SOCIAL Y RURAL PARQUE DE MATERIALES</t>
  </si>
  <si>
    <t>PANTEON</t>
  </si>
  <si>
    <t>AREA DE POZO Y TANQUE DE AGUA</t>
  </si>
  <si>
    <t>AMPLIACION DE CALLE</t>
  </si>
  <si>
    <t>PANTEON MUNICIPAL</t>
  </si>
  <si>
    <t>COMPRA-VENTA</t>
  </si>
  <si>
    <t>DONACION</t>
  </si>
  <si>
    <t>DILIGENCIAS</t>
  </si>
  <si>
    <t>CESION DE DERECHOS</t>
  </si>
  <si>
    <t>PERMUTA</t>
  </si>
  <si>
    <t>PRESCRIPCION</t>
  </si>
  <si>
    <t>DILIGENCIA</t>
  </si>
  <si>
    <t>AD PERTUAM</t>
  </si>
  <si>
    <t>COMODATO</t>
  </si>
  <si>
    <t>DECRETO</t>
  </si>
  <si>
    <t>DONACION PURA</t>
  </si>
  <si>
    <t>PRESCRIPCION POSITIVA</t>
  </si>
  <si>
    <t>USUFRUCTO</t>
  </si>
  <si>
    <t>ADJUDICACION POR DECRETO EXPROPIATORIO</t>
  </si>
  <si>
    <t>DILIGENCIA C0545/2015</t>
  </si>
  <si>
    <t>DILIGENCIA C-546/2015</t>
  </si>
  <si>
    <t>CONTRATO DE COMPRA VENTA</t>
  </si>
  <si>
    <t>ESCRITURA PUBLICA</t>
  </si>
  <si>
    <t>ESCRITURA 4297</t>
  </si>
  <si>
    <t>ESCRITURA 2903</t>
  </si>
  <si>
    <t>OF. RESOLUCION 83</t>
  </si>
  <si>
    <t>RECIBO DE DINERO</t>
  </si>
  <si>
    <t>CONTRATO DE CESION DE DERECHOS</t>
  </si>
  <si>
    <t>ESCRITUR PUBLICA 2,223  TOMO XV PARA INSTRUMENTOS NONES</t>
  </si>
  <si>
    <t>ESCRITURA CERT. N°119</t>
  </si>
  <si>
    <t>ESCRITURA CERT. N°42</t>
  </si>
  <si>
    <t>ESCRITURA CERT.N°32</t>
  </si>
  <si>
    <t>ESCRITURA 1171</t>
  </si>
  <si>
    <t>ESCRITURA 1222 (COPIA CERTIFICADA)  Y 1366</t>
  </si>
  <si>
    <t>ESCRITURA 1000</t>
  </si>
  <si>
    <t>ESCRITURA 1629</t>
  </si>
  <si>
    <t>ESCRITURA PUBLICA 7059</t>
  </si>
  <si>
    <t>ESCRITURA PUBLICA 11395.</t>
  </si>
  <si>
    <t>ESCRITURA 10817</t>
  </si>
  <si>
    <t>RESOLUCION GUBERNATIVA ESCRITURA 1632</t>
  </si>
  <si>
    <t>ESCRITURA 1350</t>
  </si>
  <si>
    <t>ESCRITURA 4143</t>
  </si>
  <si>
    <t>ESCRITURA 4145</t>
  </si>
  <si>
    <t>ESCRITURA 4142</t>
  </si>
  <si>
    <t>ESCRITURA 4144</t>
  </si>
  <si>
    <t>ESCRITURA 4141</t>
  </si>
  <si>
    <t>ESCRITURA 897</t>
  </si>
  <si>
    <t>ESCRITURA 899</t>
  </si>
  <si>
    <t>ESCRITURA 898</t>
  </si>
  <si>
    <t>ESCRITURA 7850</t>
  </si>
  <si>
    <t>CONTRATO DE DONACION</t>
  </si>
  <si>
    <t>ESCRITURA 5817</t>
  </si>
  <si>
    <t xml:space="preserve">CONTRATO PRIVADO </t>
  </si>
  <si>
    <t>CONTRATO DE USUFRUCTO</t>
  </si>
  <si>
    <t>ESCRITURA 74</t>
  </si>
  <si>
    <t>ESCRITURA PUBLICA 390</t>
  </si>
  <si>
    <t>ESCRITURA 7608</t>
  </si>
  <si>
    <t>ESCRITURA 6769</t>
  </si>
  <si>
    <t>ESCRITURA 10797 DUPLICAD0</t>
  </si>
  <si>
    <t>ESCRITURA 8314</t>
  </si>
  <si>
    <t>ESCRITURA 1561</t>
  </si>
  <si>
    <t>ESCRITURA 1477</t>
  </si>
  <si>
    <t>ESCRITURA PUBLICA 2773</t>
  </si>
  <si>
    <t>ESCRITURA 7060</t>
  </si>
  <si>
    <t>ESCRITIURA 6661</t>
  </si>
  <si>
    <t>ESCRITURA 3200</t>
  </si>
  <si>
    <t>ESCRITURA 7601</t>
  </si>
  <si>
    <t>ESCRITURA 10676</t>
  </si>
  <si>
    <t>ESCRITURA 10797</t>
  </si>
  <si>
    <t>DOCUMENTO 42,453</t>
  </si>
  <si>
    <t>ESCRITURA 8560</t>
  </si>
  <si>
    <t>JUCIO ORDINARIO CIVIL.</t>
  </si>
  <si>
    <t>ESCRITURA PUBLICA 11394</t>
  </si>
  <si>
    <t>ESCRITURA PUBLICA  8442</t>
  </si>
  <si>
    <t>ESCRITURA PUBLICA 8441</t>
  </si>
  <si>
    <t>ESCRITURA PUBLICA 11704 TOMO XCVII</t>
  </si>
  <si>
    <t>ESCRITURA PUBLICA 11657 TOMO XCVI</t>
  </si>
  <si>
    <t>ESCRITURA PUBLICA 12094 TOMO C</t>
  </si>
  <si>
    <t>TITULO 000001008792</t>
  </si>
  <si>
    <t>TITULO 000001004214</t>
  </si>
  <si>
    <t>ESCRITURA PUBLICA 9528 TOMO LX</t>
  </si>
  <si>
    <t>ESCRITURA PUBLICA 9484 TOMO LX</t>
  </si>
  <si>
    <t>ESCRITURA PUBLICA 10103 TOMO 272</t>
  </si>
  <si>
    <t>ESCRITURA EN TRAMITE</t>
  </si>
  <si>
    <t>Tesoreria</t>
  </si>
  <si>
    <t>Este reporte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</si>
</sst>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3" fillId="3" borderId="0" xfId="2"/>
    <xf numFmtId="0" fontId="0" fillId="3" borderId="0" xfId="2" applyFont="1" applyAlignment="1">
      <alignment wrapText="1"/>
    </xf>
    <xf numFmtId="0" fontId="0" fillId="3" borderId="0" xfId="0" applyFill="1"/>
    <xf numFmtId="0" fontId="0" fillId="3" borderId="0" xfId="3" applyFont="1"/>
    <xf numFmtId="0" fontId="3" fillId="3" borderId="0" xfId="3"/>
    <xf numFmtId="0" fontId="3" fillId="3" borderId="0" xfId="3" applyAlignment="1">
      <alignment wrapText="1"/>
    </xf>
    <xf numFmtId="2" fontId="0" fillId="0" borderId="0" xfId="1" applyNumberFormat="1" applyFont="1"/>
    <xf numFmtId="2" fontId="0" fillId="3" borderId="0" xfId="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Moneda" xfId="1" builtinId="4"/>
    <cellStyle name="Normal" xfId="0" builtinId="0"/>
    <cellStyle name="Normal 2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duloCaja\Desktop\PARA%20TRANSPARENCIA\PRIMER%20SEMESTRE%202024\LTAIPG26F7_XXXIVG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9"/>
  <sheetViews>
    <sheetView tabSelected="1" topLeftCell="AD69" workbookViewId="0">
      <selection activeCell="M24" sqref="M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45747</v>
      </c>
      <c r="D8" s="3" t="s">
        <v>190</v>
      </c>
      <c r="H8" t="s">
        <v>216</v>
      </c>
      <c r="K8" t="s">
        <v>123</v>
      </c>
      <c r="L8" t="s">
        <v>271</v>
      </c>
      <c r="Z8" t="s">
        <v>189</v>
      </c>
      <c r="AA8" s="7" t="s">
        <v>316</v>
      </c>
      <c r="AB8" t="s">
        <v>372</v>
      </c>
      <c r="AC8" s="10">
        <v>0</v>
      </c>
      <c r="AD8" t="s">
        <v>388</v>
      </c>
      <c r="AF8" t="s">
        <v>451</v>
      </c>
      <c r="AG8" t="s">
        <v>451</v>
      </c>
      <c r="AH8" s="2">
        <v>45748</v>
      </c>
      <c r="AI8" t="s">
        <v>452</v>
      </c>
    </row>
    <row r="9" spans="1:35" x14ac:dyDescent="0.25">
      <c r="A9">
        <v>2025</v>
      </c>
      <c r="B9" s="2">
        <v>45658</v>
      </c>
      <c r="C9" s="2">
        <v>45747</v>
      </c>
      <c r="D9" s="3" t="s">
        <v>190</v>
      </c>
      <c r="H9" t="s">
        <v>217</v>
      </c>
      <c r="K9" t="s">
        <v>123</v>
      </c>
      <c r="L9" t="s">
        <v>236</v>
      </c>
      <c r="Z9" t="s">
        <v>189</v>
      </c>
      <c r="AA9" s="8" t="s">
        <v>317</v>
      </c>
      <c r="AB9" t="s">
        <v>372</v>
      </c>
      <c r="AC9" s="10">
        <v>135000</v>
      </c>
      <c r="AD9" t="s">
        <v>388</v>
      </c>
      <c r="AF9" t="s">
        <v>451</v>
      </c>
      <c r="AG9" t="s">
        <v>451</v>
      </c>
      <c r="AH9" s="2">
        <v>45748</v>
      </c>
    </row>
    <row r="10" spans="1:35" x14ac:dyDescent="0.25">
      <c r="A10">
        <v>2025</v>
      </c>
      <c r="B10" s="2">
        <v>45658</v>
      </c>
      <c r="C10" s="2">
        <v>45747</v>
      </c>
      <c r="D10" s="3" t="s">
        <v>191</v>
      </c>
      <c r="H10" t="s">
        <v>218</v>
      </c>
      <c r="K10" t="s">
        <v>126</v>
      </c>
      <c r="L10" t="s">
        <v>272</v>
      </c>
      <c r="Z10" t="s">
        <v>187</v>
      </c>
      <c r="AA10" s="8" t="s">
        <v>318</v>
      </c>
      <c r="AB10" t="s">
        <v>373</v>
      </c>
      <c r="AC10" s="10">
        <v>102182.24</v>
      </c>
      <c r="AD10" s="6" t="s">
        <v>389</v>
      </c>
      <c r="AF10" t="s">
        <v>451</v>
      </c>
      <c r="AG10" t="s">
        <v>451</v>
      </c>
      <c r="AH10" s="2">
        <v>45748</v>
      </c>
    </row>
    <row r="11" spans="1:35" x14ac:dyDescent="0.25">
      <c r="A11">
        <v>2025</v>
      </c>
      <c r="B11" s="2">
        <v>45658</v>
      </c>
      <c r="C11" s="2">
        <v>45747</v>
      </c>
      <c r="D11" s="3" t="s">
        <v>192</v>
      </c>
      <c r="H11" t="s">
        <v>219</v>
      </c>
      <c r="K11" t="s">
        <v>136</v>
      </c>
      <c r="L11" t="s">
        <v>273</v>
      </c>
      <c r="Z11" t="s">
        <v>187</v>
      </c>
      <c r="AA11" s="8" t="s">
        <v>319</v>
      </c>
      <c r="AB11" t="s">
        <v>373</v>
      </c>
      <c r="AC11" s="10">
        <v>6073</v>
      </c>
      <c r="AD11" t="s">
        <v>390</v>
      </c>
      <c r="AF11" t="s">
        <v>451</v>
      </c>
      <c r="AG11" t="s">
        <v>451</v>
      </c>
      <c r="AH11" s="2">
        <v>45748</v>
      </c>
    </row>
    <row r="12" spans="1:35" x14ac:dyDescent="0.25">
      <c r="A12">
        <v>2025</v>
      </c>
      <c r="B12" s="2">
        <v>45658</v>
      </c>
      <c r="C12" s="2">
        <v>45747</v>
      </c>
      <c r="D12" s="3" t="s">
        <v>193</v>
      </c>
      <c r="H12" t="s">
        <v>220</v>
      </c>
      <c r="K12" t="s">
        <v>106</v>
      </c>
      <c r="L12" t="s">
        <v>274</v>
      </c>
      <c r="Z12" t="s">
        <v>189</v>
      </c>
      <c r="AA12" s="8" t="s">
        <v>320</v>
      </c>
      <c r="AB12" t="s">
        <v>372</v>
      </c>
      <c r="AC12" s="10">
        <v>4000</v>
      </c>
      <c r="AD12" s="2" t="s">
        <v>391</v>
      </c>
      <c r="AF12" t="s">
        <v>451</v>
      </c>
      <c r="AG12" t="s">
        <v>451</v>
      </c>
      <c r="AH12" s="2">
        <v>45748</v>
      </c>
    </row>
    <row r="13" spans="1:35" x14ac:dyDescent="0.25">
      <c r="A13">
        <v>2025</v>
      </c>
      <c r="B13" s="2">
        <v>45658</v>
      </c>
      <c r="C13" s="2">
        <v>45747</v>
      </c>
      <c r="D13" s="3" t="s">
        <v>194</v>
      </c>
      <c r="H13" t="s">
        <v>221</v>
      </c>
      <c r="K13" t="s">
        <v>117</v>
      </c>
      <c r="L13" t="s">
        <v>275</v>
      </c>
      <c r="Z13" t="s">
        <v>189</v>
      </c>
      <c r="AA13" s="7" t="s">
        <v>321</v>
      </c>
      <c r="AB13" t="s">
        <v>374</v>
      </c>
      <c r="AC13" s="10">
        <v>7369244.5700000003</v>
      </c>
      <c r="AD13" t="s">
        <v>392</v>
      </c>
      <c r="AF13" t="s">
        <v>451</v>
      </c>
      <c r="AG13" t="s">
        <v>451</v>
      </c>
      <c r="AH13" s="2">
        <v>45748</v>
      </c>
    </row>
    <row r="14" spans="1:35" x14ac:dyDescent="0.25">
      <c r="A14">
        <v>2025</v>
      </c>
      <c r="B14" s="2">
        <v>45658</v>
      </c>
      <c r="C14" s="2">
        <v>45747</v>
      </c>
      <c r="D14" s="3" t="s">
        <v>192</v>
      </c>
      <c r="H14" t="s">
        <v>222</v>
      </c>
      <c r="K14" t="s">
        <v>117</v>
      </c>
      <c r="L14" t="s">
        <v>276</v>
      </c>
      <c r="Z14" t="s">
        <v>187</v>
      </c>
      <c r="AA14" s="8" t="s">
        <v>322</v>
      </c>
      <c r="AB14" t="s">
        <v>372</v>
      </c>
      <c r="AC14" s="10">
        <v>486000</v>
      </c>
      <c r="AD14" t="s">
        <v>388</v>
      </c>
      <c r="AF14" t="s">
        <v>451</v>
      </c>
      <c r="AG14" t="s">
        <v>451</v>
      </c>
      <c r="AH14" s="2">
        <v>45748</v>
      </c>
    </row>
    <row r="15" spans="1:35" x14ac:dyDescent="0.25">
      <c r="A15">
        <v>2025</v>
      </c>
      <c r="B15" s="2">
        <v>45658</v>
      </c>
      <c r="C15" s="2">
        <v>45747</v>
      </c>
      <c r="D15" s="4" t="s">
        <v>195</v>
      </c>
      <c r="H15" t="s">
        <v>223</v>
      </c>
      <c r="K15" s="10" t="s">
        <v>117</v>
      </c>
      <c r="L15" t="s">
        <v>277</v>
      </c>
      <c r="Z15" t="s">
        <v>189</v>
      </c>
      <c r="AA15" s="8" t="s">
        <v>323</v>
      </c>
      <c r="AB15" t="s">
        <v>372</v>
      </c>
      <c r="AC15" s="10">
        <v>214774.2</v>
      </c>
      <c r="AD15" t="s">
        <v>388</v>
      </c>
      <c r="AF15" t="s">
        <v>451</v>
      </c>
      <c r="AG15" t="s">
        <v>451</v>
      </c>
      <c r="AH15" s="2">
        <v>45748</v>
      </c>
    </row>
    <row r="16" spans="1:35" x14ac:dyDescent="0.25">
      <c r="A16">
        <v>2025</v>
      </c>
      <c r="B16" s="2">
        <v>45658</v>
      </c>
      <c r="C16" s="2">
        <v>45747</v>
      </c>
      <c r="D16" s="4" t="s">
        <v>196</v>
      </c>
      <c r="H16" t="s">
        <v>216</v>
      </c>
      <c r="K16" s="10" t="s">
        <v>106</v>
      </c>
      <c r="L16" t="s">
        <v>278</v>
      </c>
      <c r="Z16" t="s">
        <v>189</v>
      </c>
      <c r="AA16" s="8" t="s">
        <v>324</v>
      </c>
      <c r="AB16" t="s">
        <v>372</v>
      </c>
      <c r="AC16" s="10">
        <v>0</v>
      </c>
      <c r="AD16" t="s">
        <v>388</v>
      </c>
      <c r="AF16" t="s">
        <v>451</v>
      </c>
      <c r="AG16" t="s">
        <v>451</v>
      </c>
      <c r="AH16" s="2">
        <v>45748</v>
      </c>
    </row>
    <row r="17" spans="1:34" x14ac:dyDescent="0.25">
      <c r="A17">
        <v>2025</v>
      </c>
      <c r="B17" s="2">
        <v>45658</v>
      </c>
      <c r="C17" s="2">
        <v>45747</v>
      </c>
      <c r="D17" s="4" t="s">
        <v>197</v>
      </c>
      <c r="H17" t="s">
        <v>224</v>
      </c>
      <c r="K17" s="10" t="s">
        <v>117</v>
      </c>
      <c r="L17" t="s">
        <v>277</v>
      </c>
      <c r="Z17" t="s">
        <v>189</v>
      </c>
      <c r="AA17" s="8" t="s">
        <v>324</v>
      </c>
      <c r="AB17" t="s">
        <v>372</v>
      </c>
      <c r="AC17" s="10">
        <v>0</v>
      </c>
      <c r="AD17" t="s">
        <v>393</v>
      </c>
      <c r="AF17" t="s">
        <v>451</v>
      </c>
      <c r="AG17" t="s">
        <v>451</v>
      </c>
      <c r="AH17" s="2">
        <v>45748</v>
      </c>
    </row>
    <row r="18" spans="1:34" x14ac:dyDescent="0.25">
      <c r="A18">
        <v>2025</v>
      </c>
      <c r="B18" s="2">
        <v>45658</v>
      </c>
      <c r="C18" s="2">
        <v>45747</v>
      </c>
      <c r="D18" s="3" t="s">
        <v>194</v>
      </c>
      <c r="H18" t="s">
        <v>225</v>
      </c>
      <c r="K18" s="10" t="s">
        <v>117</v>
      </c>
      <c r="L18" t="s">
        <v>279</v>
      </c>
      <c r="Z18" t="s">
        <v>189</v>
      </c>
      <c r="AA18" s="8" t="s">
        <v>325</v>
      </c>
      <c r="AB18" t="s">
        <v>375</v>
      </c>
      <c r="AC18" s="10">
        <v>0</v>
      </c>
      <c r="AD18" t="s">
        <v>394</v>
      </c>
      <c r="AF18" t="s">
        <v>451</v>
      </c>
      <c r="AG18" t="s">
        <v>451</v>
      </c>
      <c r="AH18" s="2">
        <v>45748</v>
      </c>
    </row>
    <row r="19" spans="1:34" x14ac:dyDescent="0.25">
      <c r="A19">
        <v>2025</v>
      </c>
      <c r="B19" s="2">
        <v>45658</v>
      </c>
      <c r="C19" s="2">
        <v>45747</v>
      </c>
      <c r="D19" s="4" t="s">
        <v>198</v>
      </c>
      <c r="H19" t="s">
        <v>226</v>
      </c>
      <c r="K19" s="10" t="s">
        <v>117</v>
      </c>
      <c r="L19" t="s">
        <v>277</v>
      </c>
      <c r="Z19" t="s">
        <v>187</v>
      </c>
      <c r="AA19" s="8" t="s">
        <v>326</v>
      </c>
      <c r="AB19" t="s">
        <v>372</v>
      </c>
      <c r="AC19" s="10">
        <v>0</v>
      </c>
      <c r="AD19" t="s">
        <v>393</v>
      </c>
      <c r="AF19" t="s">
        <v>451</v>
      </c>
      <c r="AG19" t="s">
        <v>451</v>
      </c>
      <c r="AH19" s="2">
        <v>45748</v>
      </c>
    </row>
    <row r="20" spans="1:34" x14ac:dyDescent="0.25">
      <c r="A20">
        <v>2025</v>
      </c>
      <c r="B20" s="2">
        <v>45658</v>
      </c>
      <c r="C20" s="2">
        <v>45747</v>
      </c>
      <c r="D20" s="4" t="s">
        <v>196</v>
      </c>
      <c r="H20" t="s">
        <v>227</v>
      </c>
      <c r="K20" s="10" t="s">
        <v>117</v>
      </c>
      <c r="L20" t="s">
        <v>280</v>
      </c>
      <c r="Z20" t="s">
        <v>189</v>
      </c>
      <c r="AA20" s="8" t="s">
        <v>325</v>
      </c>
      <c r="AB20" t="s">
        <v>376</v>
      </c>
      <c r="AC20" s="10">
        <v>312646.21999999997</v>
      </c>
      <c r="AD20" t="s">
        <v>395</v>
      </c>
      <c r="AF20" t="s">
        <v>451</v>
      </c>
      <c r="AG20" t="s">
        <v>451</v>
      </c>
      <c r="AH20" s="2">
        <v>45748</v>
      </c>
    </row>
    <row r="21" spans="1:34" ht="90" x14ac:dyDescent="0.25">
      <c r="A21">
        <v>2025</v>
      </c>
      <c r="B21" s="2">
        <v>45658</v>
      </c>
      <c r="C21" s="2">
        <v>45747</v>
      </c>
      <c r="D21" s="5" t="s">
        <v>199</v>
      </c>
      <c r="H21" t="s">
        <v>228</v>
      </c>
      <c r="K21" s="10" t="s">
        <v>117</v>
      </c>
      <c r="L21" t="s">
        <v>280</v>
      </c>
      <c r="Z21" t="s">
        <v>188</v>
      </c>
      <c r="AA21" s="9" t="s">
        <v>327</v>
      </c>
      <c r="AB21" t="s">
        <v>377</v>
      </c>
      <c r="AC21" s="10">
        <v>0</v>
      </c>
      <c r="AD21" t="s">
        <v>396</v>
      </c>
      <c r="AF21" t="s">
        <v>451</v>
      </c>
      <c r="AG21" t="s">
        <v>451</v>
      </c>
      <c r="AH21" s="2">
        <v>45748</v>
      </c>
    </row>
    <row r="22" spans="1:34" x14ac:dyDescent="0.25">
      <c r="A22">
        <v>2025</v>
      </c>
      <c r="B22" s="2">
        <v>45658</v>
      </c>
      <c r="C22" s="2">
        <v>45747</v>
      </c>
      <c r="D22" s="3" t="s">
        <v>200</v>
      </c>
      <c r="H22" t="s">
        <v>229</v>
      </c>
      <c r="K22" s="10" t="s">
        <v>117</v>
      </c>
      <c r="L22" t="s">
        <v>280</v>
      </c>
      <c r="Z22" t="s">
        <v>188</v>
      </c>
      <c r="AA22" s="7" t="s">
        <v>328</v>
      </c>
      <c r="AB22" t="s">
        <v>372</v>
      </c>
      <c r="AC22" s="10">
        <v>3411622.35</v>
      </c>
      <c r="AD22" t="s">
        <v>397</v>
      </c>
      <c r="AF22" t="s">
        <v>451</v>
      </c>
      <c r="AG22" t="s">
        <v>451</v>
      </c>
      <c r="AH22" s="2">
        <v>45748</v>
      </c>
    </row>
    <row r="23" spans="1:34" x14ac:dyDescent="0.25">
      <c r="A23">
        <v>2025</v>
      </c>
      <c r="B23" s="2">
        <v>45658</v>
      </c>
      <c r="C23" s="2">
        <v>45747</v>
      </c>
      <c r="D23" s="3" t="s">
        <v>201</v>
      </c>
      <c r="H23" t="s">
        <v>227</v>
      </c>
      <c r="K23" s="10" t="s">
        <v>117</v>
      </c>
      <c r="L23" t="s">
        <v>280</v>
      </c>
      <c r="Z23" t="s">
        <v>187</v>
      </c>
      <c r="AA23" s="8" t="s">
        <v>329</v>
      </c>
      <c r="AB23" t="s">
        <v>372</v>
      </c>
      <c r="AC23" s="10">
        <v>3071011.15</v>
      </c>
      <c r="AD23" t="s">
        <v>398</v>
      </c>
      <c r="AF23" t="s">
        <v>451</v>
      </c>
      <c r="AG23" t="s">
        <v>451</v>
      </c>
      <c r="AH23" s="2">
        <v>45748</v>
      </c>
    </row>
    <row r="24" spans="1:34" x14ac:dyDescent="0.25">
      <c r="A24">
        <v>2025</v>
      </c>
      <c r="B24" s="2">
        <v>45658</v>
      </c>
      <c r="C24" s="2">
        <v>45747</v>
      </c>
      <c r="D24" s="3" t="s">
        <v>200</v>
      </c>
      <c r="H24" t="s">
        <v>230</v>
      </c>
      <c r="K24" s="10" t="s">
        <v>117</v>
      </c>
      <c r="L24" t="s">
        <v>276</v>
      </c>
      <c r="Z24" t="s">
        <v>187</v>
      </c>
      <c r="AA24" s="8" t="s">
        <v>318</v>
      </c>
      <c r="AC24" s="10">
        <v>0</v>
      </c>
      <c r="AF24" t="s">
        <v>451</v>
      </c>
      <c r="AG24" t="s">
        <v>451</v>
      </c>
      <c r="AH24" s="2">
        <v>45748</v>
      </c>
    </row>
    <row r="25" spans="1:34" x14ac:dyDescent="0.25">
      <c r="A25">
        <v>2025</v>
      </c>
      <c r="B25" s="2">
        <v>45658</v>
      </c>
      <c r="C25" s="2">
        <v>45747</v>
      </c>
      <c r="D25" s="3" t="s">
        <v>202</v>
      </c>
      <c r="H25" t="s">
        <v>231</v>
      </c>
      <c r="K25" s="10" t="s">
        <v>117</v>
      </c>
      <c r="L25" t="s">
        <v>280</v>
      </c>
      <c r="Z25" t="s">
        <v>188</v>
      </c>
      <c r="AA25" s="8" t="s">
        <v>330</v>
      </c>
      <c r="AB25" t="s">
        <v>372</v>
      </c>
      <c r="AC25" s="10">
        <v>0</v>
      </c>
      <c r="AD25" t="s">
        <v>399</v>
      </c>
      <c r="AF25" t="s">
        <v>451</v>
      </c>
      <c r="AG25" t="s">
        <v>451</v>
      </c>
      <c r="AH25" s="2">
        <v>45748</v>
      </c>
    </row>
    <row r="26" spans="1:34" x14ac:dyDescent="0.25">
      <c r="A26">
        <v>2025</v>
      </c>
      <c r="B26" s="2">
        <v>45658</v>
      </c>
      <c r="C26" s="2">
        <v>45747</v>
      </c>
      <c r="D26" s="3" t="s">
        <v>192</v>
      </c>
      <c r="H26" t="s">
        <v>232</v>
      </c>
      <c r="K26" s="10" t="s">
        <v>117</v>
      </c>
      <c r="L26" t="s">
        <v>276</v>
      </c>
      <c r="Z26" t="s">
        <v>189</v>
      </c>
      <c r="AA26" s="8" t="s">
        <v>325</v>
      </c>
      <c r="AB26" t="s">
        <v>372</v>
      </c>
      <c r="AC26" s="10">
        <v>0</v>
      </c>
      <c r="AD26" t="s">
        <v>388</v>
      </c>
      <c r="AF26" t="s">
        <v>451</v>
      </c>
      <c r="AG26" t="s">
        <v>451</v>
      </c>
      <c r="AH26" s="2">
        <v>45748</v>
      </c>
    </row>
    <row r="27" spans="1:34" x14ac:dyDescent="0.25">
      <c r="A27">
        <v>2025</v>
      </c>
      <c r="B27" s="2">
        <v>45658</v>
      </c>
      <c r="C27" s="2">
        <v>45747</v>
      </c>
      <c r="D27" s="3" t="s">
        <v>192</v>
      </c>
      <c r="H27" t="s">
        <v>233</v>
      </c>
      <c r="K27" s="10" t="s">
        <v>117</v>
      </c>
      <c r="L27" t="s">
        <v>281</v>
      </c>
      <c r="Z27" t="s">
        <v>187</v>
      </c>
      <c r="AA27" s="7" t="s">
        <v>331</v>
      </c>
      <c r="AB27" t="s">
        <v>372</v>
      </c>
      <c r="AC27" s="10">
        <v>8137817.7300000004</v>
      </c>
      <c r="AD27" t="s">
        <v>388</v>
      </c>
      <c r="AF27" t="s">
        <v>451</v>
      </c>
      <c r="AG27" t="s">
        <v>451</v>
      </c>
      <c r="AH27" s="2">
        <v>45748</v>
      </c>
    </row>
    <row r="28" spans="1:34" x14ac:dyDescent="0.25">
      <c r="A28">
        <v>2025</v>
      </c>
      <c r="B28" s="2">
        <v>45658</v>
      </c>
      <c r="C28" s="2">
        <v>45747</v>
      </c>
      <c r="D28" s="4" t="s">
        <v>203</v>
      </c>
      <c r="G28" s="6"/>
      <c r="H28" s="6" t="s">
        <v>216</v>
      </c>
      <c r="K28" s="10" t="s">
        <v>126</v>
      </c>
      <c r="L28" s="6" t="s">
        <v>282</v>
      </c>
      <c r="Z28" s="6" t="s">
        <v>188</v>
      </c>
      <c r="AA28" s="7" t="s">
        <v>332</v>
      </c>
      <c r="AB28" s="6"/>
      <c r="AC28" s="11">
        <v>8541</v>
      </c>
      <c r="AD28" s="6" t="s">
        <v>400</v>
      </c>
      <c r="AF28" t="s">
        <v>451</v>
      </c>
      <c r="AG28" t="s">
        <v>451</v>
      </c>
      <c r="AH28" s="2">
        <v>45748</v>
      </c>
    </row>
    <row r="29" spans="1:34" x14ac:dyDescent="0.25">
      <c r="A29">
        <v>2025</v>
      </c>
      <c r="B29" s="2">
        <v>45658</v>
      </c>
      <c r="C29" s="2">
        <v>45747</v>
      </c>
      <c r="D29" s="4" t="s">
        <v>203</v>
      </c>
      <c r="H29" t="s">
        <v>234</v>
      </c>
      <c r="K29" s="10" t="s">
        <v>117</v>
      </c>
      <c r="L29" t="s">
        <v>276</v>
      </c>
      <c r="Z29" t="s">
        <v>189</v>
      </c>
      <c r="AA29" s="7" t="s">
        <v>197</v>
      </c>
      <c r="AB29" t="s">
        <v>372</v>
      </c>
      <c r="AC29" s="10">
        <v>0</v>
      </c>
      <c r="AD29" t="s">
        <v>388</v>
      </c>
      <c r="AF29" t="s">
        <v>451</v>
      </c>
      <c r="AG29" t="s">
        <v>451</v>
      </c>
      <c r="AH29" s="2">
        <v>45748</v>
      </c>
    </row>
    <row r="30" spans="1:34" x14ac:dyDescent="0.25">
      <c r="A30">
        <v>2025</v>
      </c>
      <c r="B30" s="2">
        <v>45658</v>
      </c>
      <c r="C30" s="2">
        <v>45747</v>
      </c>
      <c r="D30" s="3" t="s">
        <v>204</v>
      </c>
      <c r="H30" t="s">
        <v>216</v>
      </c>
      <c r="K30" s="10" t="s">
        <v>127</v>
      </c>
      <c r="L30" t="s">
        <v>283</v>
      </c>
      <c r="Z30" t="s">
        <v>187</v>
      </c>
      <c r="AA30" s="8" t="s">
        <v>333</v>
      </c>
      <c r="AB30" t="s">
        <v>373</v>
      </c>
      <c r="AC30" s="10">
        <v>1038048</v>
      </c>
      <c r="AD30" t="s">
        <v>401</v>
      </c>
      <c r="AF30" t="s">
        <v>451</v>
      </c>
      <c r="AG30" t="s">
        <v>451</v>
      </c>
      <c r="AH30" s="2">
        <v>45748</v>
      </c>
    </row>
    <row r="31" spans="1:34" x14ac:dyDescent="0.25">
      <c r="A31">
        <v>2025</v>
      </c>
      <c r="B31" s="2">
        <v>45658</v>
      </c>
      <c r="C31" s="2">
        <v>45747</v>
      </c>
      <c r="D31" s="3" t="s">
        <v>205</v>
      </c>
      <c r="H31" t="s">
        <v>235</v>
      </c>
      <c r="K31" s="10" t="s">
        <v>126</v>
      </c>
      <c r="L31" t="s">
        <v>282</v>
      </c>
      <c r="Z31" t="s">
        <v>187</v>
      </c>
      <c r="AA31" s="7" t="s">
        <v>334</v>
      </c>
      <c r="AC31" s="10">
        <v>0</v>
      </c>
      <c r="AD31" t="s">
        <v>402</v>
      </c>
      <c r="AF31" t="s">
        <v>451</v>
      </c>
      <c r="AG31" t="s">
        <v>451</v>
      </c>
      <c r="AH31" s="2">
        <v>45748</v>
      </c>
    </row>
    <row r="32" spans="1:34" x14ac:dyDescent="0.25">
      <c r="A32">
        <v>2025</v>
      </c>
      <c r="B32" s="2">
        <v>45658</v>
      </c>
      <c r="C32" s="2">
        <v>45747</v>
      </c>
      <c r="D32" s="4" t="s">
        <v>203</v>
      </c>
      <c r="G32" s="6"/>
      <c r="H32" s="6" t="s">
        <v>236</v>
      </c>
      <c r="K32" s="10" t="s">
        <v>123</v>
      </c>
      <c r="L32" s="6" t="s">
        <v>284</v>
      </c>
      <c r="Z32" s="6" t="s">
        <v>189</v>
      </c>
      <c r="AA32" s="7" t="s">
        <v>203</v>
      </c>
      <c r="AB32" s="6" t="s">
        <v>373</v>
      </c>
      <c r="AC32" s="11">
        <v>2782541.64</v>
      </c>
      <c r="AD32" s="6" t="s">
        <v>403</v>
      </c>
      <c r="AF32" t="s">
        <v>451</v>
      </c>
      <c r="AG32" t="s">
        <v>451</v>
      </c>
      <c r="AH32" s="2">
        <v>45748</v>
      </c>
    </row>
    <row r="33" spans="1:34" x14ac:dyDescent="0.25">
      <c r="A33">
        <v>2025</v>
      </c>
      <c r="B33" s="2">
        <v>45658</v>
      </c>
      <c r="C33" s="2">
        <v>45747</v>
      </c>
      <c r="D33" s="3" t="s">
        <v>206</v>
      </c>
      <c r="H33" t="s">
        <v>237</v>
      </c>
      <c r="K33" s="10" t="s">
        <v>117</v>
      </c>
      <c r="L33" t="s">
        <v>279</v>
      </c>
      <c r="Z33" t="s">
        <v>188</v>
      </c>
      <c r="AA33" s="8" t="s">
        <v>335</v>
      </c>
      <c r="AC33" s="10"/>
      <c r="AF33" t="s">
        <v>451</v>
      </c>
      <c r="AG33" t="s">
        <v>451</v>
      </c>
      <c r="AH33" s="2">
        <v>45748</v>
      </c>
    </row>
    <row r="34" spans="1:34" x14ac:dyDescent="0.25">
      <c r="A34">
        <v>2025</v>
      </c>
      <c r="B34" s="2">
        <v>45658</v>
      </c>
      <c r="C34" s="2">
        <v>45747</v>
      </c>
      <c r="D34" s="3" t="s">
        <v>206</v>
      </c>
      <c r="H34" t="s">
        <v>238</v>
      </c>
      <c r="K34" s="10" t="s">
        <v>115</v>
      </c>
      <c r="L34" t="s">
        <v>236</v>
      </c>
      <c r="Z34" t="s">
        <v>188</v>
      </c>
      <c r="AA34" s="7" t="s">
        <v>336</v>
      </c>
      <c r="AC34" s="10"/>
      <c r="AF34" t="s">
        <v>451</v>
      </c>
      <c r="AG34" t="s">
        <v>451</v>
      </c>
      <c r="AH34" s="2">
        <v>45748</v>
      </c>
    </row>
    <row r="35" spans="1:34" x14ac:dyDescent="0.25">
      <c r="A35">
        <v>2025</v>
      </c>
      <c r="B35" s="2">
        <v>45658</v>
      </c>
      <c r="C35" s="2">
        <v>45747</v>
      </c>
      <c r="D35" s="3" t="s">
        <v>206</v>
      </c>
      <c r="H35" t="s">
        <v>239</v>
      </c>
      <c r="K35" s="11" t="s">
        <v>117</v>
      </c>
      <c r="L35" t="s">
        <v>279</v>
      </c>
      <c r="Z35" t="s">
        <v>188</v>
      </c>
      <c r="AA35" s="7" t="s">
        <v>337</v>
      </c>
      <c r="AC35" s="10"/>
      <c r="AF35" t="s">
        <v>451</v>
      </c>
      <c r="AG35" t="s">
        <v>451</v>
      </c>
      <c r="AH35" s="2">
        <v>45748</v>
      </c>
    </row>
    <row r="36" spans="1:34" x14ac:dyDescent="0.25">
      <c r="A36">
        <v>2025</v>
      </c>
      <c r="B36" s="2">
        <v>45658</v>
      </c>
      <c r="C36" s="2">
        <v>45747</v>
      </c>
      <c r="D36" s="3" t="s">
        <v>206</v>
      </c>
      <c r="H36" t="s">
        <v>231</v>
      </c>
      <c r="K36" s="10" t="s">
        <v>117</v>
      </c>
      <c r="L36" t="s">
        <v>277</v>
      </c>
      <c r="Z36" t="s">
        <v>188</v>
      </c>
      <c r="AA36" s="8" t="s">
        <v>338</v>
      </c>
      <c r="AC36" s="10">
        <v>63692.65</v>
      </c>
      <c r="AF36" t="s">
        <v>451</v>
      </c>
      <c r="AG36" t="s">
        <v>451</v>
      </c>
      <c r="AH36" s="2">
        <v>45748</v>
      </c>
    </row>
    <row r="37" spans="1:34" x14ac:dyDescent="0.25">
      <c r="A37">
        <v>2025</v>
      </c>
      <c r="B37" s="2">
        <v>45658</v>
      </c>
      <c r="C37" s="2">
        <v>45747</v>
      </c>
      <c r="D37" s="3" t="s">
        <v>206</v>
      </c>
      <c r="H37" t="s">
        <v>240</v>
      </c>
      <c r="K37" s="10" t="s">
        <v>117</v>
      </c>
      <c r="L37" t="s">
        <v>280</v>
      </c>
      <c r="Z37" t="s">
        <v>187</v>
      </c>
      <c r="AA37" s="7" t="s">
        <v>339</v>
      </c>
      <c r="AC37" s="10"/>
      <c r="AF37" t="s">
        <v>451</v>
      </c>
      <c r="AG37" t="s">
        <v>451</v>
      </c>
      <c r="AH37" s="2">
        <v>45748</v>
      </c>
    </row>
    <row r="38" spans="1:34" x14ac:dyDescent="0.25">
      <c r="A38">
        <v>2025</v>
      </c>
      <c r="B38" s="2">
        <v>45658</v>
      </c>
      <c r="C38" s="2">
        <v>45747</v>
      </c>
      <c r="D38" s="3" t="s">
        <v>206</v>
      </c>
      <c r="H38" t="s">
        <v>216</v>
      </c>
      <c r="K38" s="10" t="s">
        <v>117</v>
      </c>
      <c r="L38" t="s">
        <v>277</v>
      </c>
      <c r="Z38" t="s">
        <v>187</v>
      </c>
      <c r="AA38" s="7" t="s">
        <v>339</v>
      </c>
      <c r="AC38" s="10"/>
      <c r="AF38" t="s">
        <v>451</v>
      </c>
      <c r="AG38" t="s">
        <v>451</v>
      </c>
      <c r="AH38" s="2">
        <v>45748</v>
      </c>
    </row>
    <row r="39" spans="1:34" x14ac:dyDescent="0.25">
      <c r="A39">
        <v>2025</v>
      </c>
      <c r="B39" s="2">
        <v>45658</v>
      </c>
      <c r="C39" s="2">
        <v>45747</v>
      </c>
      <c r="D39" s="4" t="s">
        <v>203</v>
      </c>
      <c r="H39" t="s">
        <v>241</v>
      </c>
      <c r="K39" s="11" t="s">
        <v>123</v>
      </c>
      <c r="L39" t="s">
        <v>285</v>
      </c>
      <c r="Z39" t="s">
        <v>189</v>
      </c>
      <c r="AA39" s="8" t="s">
        <v>203</v>
      </c>
      <c r="AC39" s="10"/>
      <c r="AF39" t="s">
        <v>451</v>
      </c>
      <c r="AG39" t="s">
        <v>451</v>
      </c>
      <c r="AH39" s="2">
        <v>45748</v>
      </c>
    </row>
    <row r="40" spans="1:34" x14ac:dyDescent="0.25">
      <c r="A40">
        <v>2025</v>
      </c>
      <c r="B40" s="2">
        <v>45658</v>
      </c>
      <c r="C40" s="2">
        <v>45747</v>
      </c>
      <c r="D40" s="3" t="s">
        <v>206</v>
      </c>
      <c r="H40" t="s">
        <v>228</v>
      </c>
      <c r="K40" s="10" t="s">
        <v>117</v>
      </c>
      <c r="L40" t="s">
        <v>280</v>
      </c>
      <c r="Z40" t="s">
        <v>188</v>
      </c>
      <c r="AA40" s="8" t="s">
        <v>340</v>
      </c>
      <c r="AC40" s="10"/>
      <c r="AF40" t="s">
        <v>451</v>
      </c>
      <c r="AG40" t="s">
        <v>451</v>
      </c>
      <c r="AH40" s="2">
        <v>45748</v>
      </c>
    </row>
    <row r="41" spans="1:34" x14ac:dyDescent="0.25">
      <c r="A41">
        <v>2025</v>
      </c>
      <c r="B41" s="2">
        <v>45658</v>
      </c>
      <c r="C41" s="2">
        <v>45747</v>
      </c>
      <c r="D41" s="3" t="s">
        <v>200</v>
      </c>
      <c r="H41" t="s">
        <v>242</v>
      </c>
      <c r="K41" s="10" t="s">
        <v>117</v>
      </c>
      <c r="L41" t="s">
        <v>280</v>
      </c>
      <c r="Z41" t="s">
        <v>188</v>
      </c>
      <c r="AA41" s="7" t="s">
        <v>341</v>
      </c>
      <c r="AB41" t="s">
        <v>378</v>
      </c>
      <c r="AC41" s="10">
        <v>327712</v>
      </c>
      <c r="AD41" t="s">
        <v>404</v>
      </c>
      <c r="AF41" t="s">
        <v>451</v>
      </c>
      <c r="AG41" t="s">
        <v>451</v>
      </c>
      <c r="AH41" s="2">
        <v>45748</v>
      </c>
    </row>
    <row r="42" spans="1:34" x14ac:dyDescent="0.25">
      <c r="A42">
        <v>2025</v>
      </c>
      <c r="B42" s="2">
        <v>45658</v>
      </c>
      <c r="C42" s="2">
        <v>45747</v>
      </c>
      <c r="D42" s="3" t="s">
        <v>206</v>
      </c>
      <c r="H42" t="s">
        <v>243</v>
      </c>
      <c r="K42" s="10" t="s">
        <v>115</v>
      </c>
      <c r="L42" t="s">
        <v>280</v>
      </c>
      <c r="Z42" t="s">
        <v>187</v>
      </c>
      <c r="AA42" s="8" t="s">
        <v>342</v>
      </c>
      <c r="AC42" s="10"/>
      <c r="AF42" t="s">
        <v>451</v>
      </c>
      <c r="AG42" t="s">
        <v>451</v>
      </c>
      <c r="AH42" s="2">
        <v>45748</v>
      </c>
    </row>
    <row r="43" spans="1:34" x14ac:dyDescent="0.25">
      <c r="A43">
        <v>2025</v>
      </c>
      <c r="B43" s="2">
        <v>45658</v>
      </c>
      <c r="C43" s="2">
        <v>45747</v>
      </c>
      <c r="D43" s="3" t="s">
        <v>206</v>
      </c>
      <c r="H43" t="s">
        <v>216</v>
      </c>
      <c r="K43" s="10" t="s">
        <v>136</v>
      </c>
      <c r="L43" t="s">
        <v>286</v>
      </c>
      <c r="Z43" t="s">
        <v>188</v>
      </c>
      <c r="AA43" s="8" t="s">
        <v>338</v>
      </c>
      <c r="AC43" s="10"/>
      <c r="AF43" t="s">
        <v>451</v>
      </c>
      <c r="AG43" t="s">
        <v>451</v>
      </c>
      <c r="AH43" s="2">
        <v>45748</v>
      </c>
    </row>
    <row r="44" spans="1:34" x14ac:dyDescent="0.25">
      <c r="A44">
        <v>2025</v>
      </c>
      <c r="B44" s="2">
        <v>45658</v>
      </c>
      <c r="C44" s="2">
        <v>45747</v>
      </c>
      <c r="D44" s="3" t="s">
        <v>206</v>
      </c>
      <c r="H44" t="s">
        <v>244</v>
      </c>
      <c r="K44" s="10" t="s">
        <v>115</v>
      </c>
      <c r="L44" t="s">
        <v>280</v>
      </c>
      <c r="Z44" t="s">
        <v>188</v>
      </c>
      <c r="AA44" s="8" t="s">
        <v>338</v>
      </c>
      <c r="AC44" s="10"/>
      <c r="AF44" t="s">
        <v>451</v>
      </c>
      <c r="AG44" t="s">
        <v>451</v>
      </c>
      <c r="AH44" s="2">
        <v>45748</v>
      </c>
    </row>
    <row r="45" spans="1:34" x14ac:dyDescent="0.25">
      <c r="A45">
        <v>2025</v>
      </c>
      <c r="B45" s="2">
        <v>45658</v>
      </c>
      <c r="C45" s="2">
        <v>45747</v>
      </c>
      <c r="D45" s="3" t="s">
        <v>206</v>
      </c>
      <c r="H45" t="s">
        <v>216</v>
      </c>
      <c r="K45" s="10" t="s">
        <v>117</v>
      </c>
      <c r="L45" t="s">
        <v>277</v>
      </c>
      <c r="Z45" t="s">
        <v>188</v>
      </c>
      <c r="AA45" s="8" t="s">
        <v>338</v>
      </c>
      <c r="AC45" s="10"/>
      <c r="AF45" t="s">
        <v>451</v>
      </c>
      <c r="AG45" t="s">
        <v>451</v>
      </c>
      <c r="AH45" s="2">
        <v>45748</v>
      </c>
    </row>
    <row r="46" spans="1:34" x14ac:dyDescent="0.25">
      <c r="A46">
        <v>2025</v>
      </c>
      <c r="B46" s="2">
        <v>45658</v>
      </c>
      <c r="C46" s="2">
        <v>45747</v>
      </c>
      <c r="D46" s="3" t="s">
        <v>206</v>
      </c>
      <c r="H46" t="s">
        <v>245</v>
      </c>
      <c r="K46" s="10" t="s">
        <v>117</v>
      </c>
      <c r="L46" t="s">
        <v>275</v>
      </c>
      <c r="Z46" t="s">
        <v>187</v>
      </c>
      <c r="AA46" s="7" t="s">
        <v>343</v>
      </c>
      <c r="AC46" s="10"/>
      <c r="AF46" t="s">
        <v>451</v>
      </c>
      <c r="AG46" t="s">
        <v>451</v>
      </c>
      <c r="AH46" s="2">
        <v>45748</v>
      </c>
    </row>
    <row r="47" spans="1:34" x14ac:dyDescent="0.25">
      <c r="A47">
        <v>2025</v>
      </c>
      <c r="B47" s="2">
        <v>45658</v>
      </c>
      <c r="C47" s="2">
        <v>45747</v>
      </c>
      <c r="D47" s="3" t="s">
        <v>206</v>
      </c>
      <c r="H47" t="s">
        <v>246</v>
      </c>
      <c r="K47" s="10" t="s">
        <v>117</v>
      </c>
      <c r="L47" t="s">
        <v>281</v>
      </c>
      <c r="Z47" t="s">
        <v>187</v>
      </c>
      <c r="AA47" s="7" t="s">
        <v>344</v>
      </c>
      <c r="AC47" s="10"/>
      <c r="AF47" t="s">
        <v>451</v>
      </c>
      <c r="AG47" t="s">
        <v>451</v>
      </c>
      <c r="AH47" s="2">
        <v>45748</v>
      </c>
    </row>
    <row r="48" spans="1:34" x14ac:dyDescent="0.25">
      <c r="A48">
        <v>2025</v>
      </c>
      <c r="B48" s="2">
        <v>45658</v>
      </c>
      <c r="C48" s="2">
        <v>45747</v>
      </c>
      <c r="D48" s="3" t="s">
        <v>206</v>
      </c>
      <c r="H48" t="s">
        <v>247</v>
      </c>
      <c r="K48" s="10" t="s">
        <v>117</v>
      </c>
      <c r="L48" t="s">
        <v>280</v>
      </c>
      <c r="Z48" t="s">
        <v>188</v>
      </c>
      <c r="AA48" s="7" t="s">
        <v>345</v>
      </c>
      <c r="AB48" t="s">
        <v>379</v>
      </c>
      <c r="AC48" s="10">
        <v>2480350</v>
      </c>
      <c r="AD48" t="s">
        <v>405</v>
      </c>
      <c r="AF48" t="s">
        <v>451</v>
      </c>
      <c r="AG48" t="s">
        <v>451</v>
      </c>
      <c r="AH48" s="2">
        <v>45748</v>
      </c>
    </row>
    <row r="49" spans="1:34" x14ac:dyDescent="0.25">
      <c r="A49">
        <v>2025</v>
      </c>
      <c r="B49" s="2">
        <v>45658</v>
      </c>
      <c r="C49" s="2">
        <v>45747</v>
      </c>
      <c r="D49" s="3" t="s">
        <v>207</v>
      </c>
      <c r="H49" t="s">
        <v>248</v>
      </c>
      <c r="K49" s="10" t="s">
        <v>117</v>
      </c>
      <c r="L49" t="s">
        <v>279</v>
      </c>
      <c r="Z49" t="s">
        <v>187</v>
      </c>
      <c r="AA49" s="8" t="s">
        <v>346</v>
      </c>
      <c r="AB49" t="s">
        <v>380</v>
      </c>
      <c r="AC49" s="10">
        <v>0</v>
      </c>
      <c r="AD49" t="s">
        <v>406</v>
      </c>
      <c r="AF49" t="s">
        <v>451</v>
      </c>
      <c r="AG49" t="s">
        <v>451</v>
      </c>
      <c r="AH49" s="2">
        <v>45748</v>
      </c>
    </row>
    <row r="50" spans="1:34" x14ac:dyDescent="0.25">
      <c r="A50">
        <v>2025</v>
      </c>
      <c r="B50" s="2">
        <v>45658</v>
      </c>
      <c r="C50" s="2">
        <v>45747</v>
      </c>
      <c r="D50" s="3" t="s">
        <v>200</v>
      </c>
      <c r="H50" t="s">
        <v>228</v>
      </c>
      <c r="K50" s="10" t="s">
        <v>117</v>
      </c>
      <c r="L50" t="s">
        <v>280</v>
      </c>
      <c r="Z50" t="s">
        <v>188</v>
      </c>
      <c r="AA50" s="8" t="s">
        <v>347</v>
      </c>
      <c r="AB50" t="s">
        <v>381</v>
      </c>
      <c r="AC50" s="10">
        <v>2182019.52</v>
      </c>
      <c r="AD50" t="s">
        <v>407</v>
      </c>
      <c r="AF50" t="s">
        <v>451</v>
      </c>
      <c r="AG50" t="s">
        <v>451</v>
      </c>
      <c r="AH50" s="2">
        <v>45748</v>
      </c>
    </row>
    <row r="51" spans="1:34" x14ac:dyDescent="0.25">
      <c r="A51">
        <v>2025</v>
      </c>
      <c r="B51" s="2">
        <v>45658</v>
      </c>
      <c r="C51" s="2">
        <v>45747</v>
      </c>
      <c r="D51" s="3" t="s">
        <v>206</v>
      </c>
      <c r="H51" t="s">
        <v>249</v>
      </c>
      <c r="K51" s="10" t="s">
        <v>117</v>
      </c>
      <c r="L51" t="s">
        <v>287</v>
      </c>
      <c r="Z51" t="s">
        <v>188</v>
      </c>
      <c r="AA51" s="8" t="s">
        <v>348</v>
      </c>
      <c r="AC51" s="10"/>
      <c r="AF51" t="s">
        <v>451</v>
      </c>
      <c r="AG51" t="s">
        <v>451</v>
      </c>
      <c r="AH51" s="2">
        <v>45748</v>
      </c>
    </row>
    <row r="52" spans="1:34" x14ac:dyDescent="0.25">
      <c r="A52">
        <v>2025</v>
      </c>
      <c r="B52" s="2">
        <v>45658</v>
      </c>
      <c r="C52" s="2">
        <v>45747</v>
      </c>
      <c r="D52" s="3" t="s">
        <v>208</v>
      </c>
      <c r="H52" t="s">
        <v>250</v>
      </c>
      <c r="K52" s="10" t="s">
        <v>117</v>
      </c>
      <c r="L52" t="s">
        <v>288</v>
      </c>
      <c r="Z52" t="s">
        <v>189</v>
      </c>
      <c r="AA52" s="8" t="s">
        <v>203</v>
      </c>
      <c r="AB52" t="s">
        <v>382</v>
      </c>
      <c r="AC52" s="10">
        <v>1310811.6000000001</v>
      </c>
      <c r="AD52" t="s">
        <v>408</v>
      </c>
      <c r="AF52" t="s">
        <v>451</v>
      </c>
      <c r="AG52" t="s">
        <v>451</v>
      </c>
      <c r="AH52" s="2">
        <v>45748</v>
      </c>
    </row>
    <row r="53" spans="1:34" x14ac:dyDescent="0.25">
      <c r="A53">
        <v>2025</v>
      </c>
      <c r="B53" s="2">
        <v>45658</v>
      </c>
      <c r="C53" s="2">
        <v>45747</v>
      </c>
      <c r="D53" s="3" t="s">
        <v>209</v>
      </c>
      <c r="H53" t="s">
        <v>251</v>
      </c>
      <c r="K53" s="10" t="s">
        <v>117</v>
      </c>
      <c r="L53" t="s">
        <v>288</v>
      </c>
      <c r="Z53" t="s">
        <v>189</v>
      </c>
      <c r="AA53" s="8" t="s">
        <v>203</v>
      </c>
      <c r="AB53" t="s">
        <v>382</v>
      </c>
      <c r="AC53" s="10">
        <v>104825</v>
      </c>
      <c r="AD53" t="s">
        <v>409</v>
      </c>
      <c r="AF53" t="s">
        <v>451</v>
      </c>
      <c r="AG53" t="s">
        <v>451</v>
      </c>
      <c r="AH53" s="2">
        <v>45748</v>
      </c>
    </row>
    <row r="54" spans="1:34" x14ac:dyDescent="0.25">
      <c r="A54">
        <v>2025</v>
      </c>
      <c r="B54" s="2">
        <v>45658</v>
      </c>
      <c r="C54" s="2">
        <v>45747</v>
      </c>
      <c r="D54" s="3" t="s">
        <v>210</v>
      </c>
      <c r="H54" t="s">
        <v>252</v>
      </c>
      <c r="K54" s="10" t="s">
        <v>117</v>
      </c>
      <c r="L54" t="s">
        <v>288</v>
      </c>
      <c r="Z54" t="s">
        <v>189</v>
      </c>
      <c r="AA54" s="8" t="s">
        <v>349</v>
      </c>
      <c r="AB54" t="s">
        <v>382</v>
      </c>
      <c r="AC54" s="10">
        <v>43225</v>
      </c>
      <c r="AD54" t="s">
        <v>410</v>
      </c>
      <c r="AF54" t="s">
        <v>451</v>
      </c>
      <c r="AG54" t="s">
        <v>451</v>
      </c>
      <c r="AH54" s="2">
        <v>45748</v>
      </c>
    </row>
    <row r="55" spans="1:34" x14ac:dyDescent="0.25">
      <c r="A55">
        <v>2025</v>
      </c>
      <c r="B55" s="2">
        <v>45658</v>
      </c>
      <c r="C55" s="2">
        <v>45747</v>
      </c>
      <c r="D55" s="3" t="s">
        <v>211</v>
      </c>
      <c r="H55" t="s">
        <v>253</v>
      </c>
      <c r="K55" s="10" t="s">
        <v>117</v>
      </c>
      <c r="L55" t="s">
        <v>288</v>
      </c>
      <c r="Z55" t="s">
        <v>189</v>
      </c>
      <c r="AA55" s="8" t="s">
        <v>203</v>
      </c>
      <c r="AB55" t="s">
        <v>382</v>
      </c>
      <c r="AC55" s="10">
        <v>425108.25</v>
      </c>
      <c r="AD55" t="s">
        <v>411</v>
      </c>
      <c r="AF55" t="s">
        <v>451</v>
      </c>
      <c r="AG55" t="s">
        <v>451</v>
      </c>
      <c r="AH55" s="2">
        <v>45748</v>
      </c>
    </row>
    <row r="56" spans="1:34" x14ac:dyDescent="0.25">
      <c r="A56">
        <v>2025</v>
      </c>
      <c r="B56" s="2">
        <v>45658</v>
      </c>
      <c r="C56" s="2">
        <v>45747</v>
      </c>
      <c r="D56" s="3" t="s">
        <v>212</v>
      </c>
      <c r="H56" t="s">
        <v>254</v>
      </c>
      <c r="K56" s="10" t="s">
        <v>117</v>
      </c>
      <c r="L56" t="s">
        <v>288</v>
      </c>
      <c r="Z56" t="s">
        <v>189</v>
      </c>
      <c r="AA56" s="8" t="s">
        <v>203</v>
      </c>
      <c r="AB56" t="s">
        <v>382</v>
      </c>
      <c r="AC56" s="10">
        <v>49875</v>
      </c>
      <c r="AD56" t="s">
        <v>412</v>
      </c>
      <c r="AF56" t="s">
        <v>451</v>
      </c>
      <c r="AG56" t="s">
        <v>451</v>
      </c>
      <c r="AH56" s="2">
        <v>45748</v>
      </c>
    </row>
    <row r="57" spans="1:34" x14ac:dyDescent="0.25">
      <c r="A57">
        <v>2025</v>
      </c>
      <c r="B57" s="2">
        <v>45658</v>
      </c>
      <c r="C57" s="2">
        <v>45747</v>
      </c>
      <c r="D57" s="3" t="s">
        <v>200</v>
      </c>
      <c r="H57" t="s">
        <v>216</v>
      </c>
      <c r="K57" s="10" t="s">
        <v>136</v>
      </c>
      <c r="L57" t="s">
        <v>289</v>
      </c>
      <c r="Z57" t="s">
        <v>188</v>
      </c>
      <c r="AA57" s="8" t="s">
        <v>318</v>
      </c>
      <c r="AB57" t="s">
        <v>383</v>
      </c>
      <c r="AC57" s="10">
        <v>6073</v>
      </c>
      <c r="AD57" t="s">
        <v>413</v>
      </c>
      <c r="AF57" t="s">
        <v>451</v>
      </c>
      <c r="AG57" t="s">
        <v>451</v>
      </c>
      <c r="AH57" s="2">
        <v>45748</v>
      </c>
    </row>
    <row r="58" spans="1:34" x14ac:dyDescent="0.25">
      <c r="A58">
        <v>2025</v>
      </c>
      <c r="B58" s="2">
        <v>45658</v>
      </c>
      <c r="C58" s="2">
        <v>45747</v>
      </c>
      <c r="D58" s="3" t="s">
        <v>200</v>
      </c>
      <c r="H58" t="s">
        <v>238</v>
      </c>
      <c r="K58" s="10" t="s">
        <v>136</v>
      </c>
      <c r="L58" t="s">
        <v>290</v>
      </c>
      <c r="Z58" t="s">
        <v>188</v>
      </c>
      <c r="AA58" s="8" t="s">
        <v>318</v>
      </c>
      <c r="AB58" t="s">
        <v>383</v>
      </c>
      <c r="AC58" s="10">
        <v>8745.1200000000008</v>
      </c>
      <c r="AD58" t="s">
        <v>414</v>
      </c>
      <c r="AF58" t="s">
        <v>451</v>
      </c>
      <c r="AG58" t="s">
        <v>451</v>
      </c>
      <c r="AH58" s="2">
        <v>45748</v>
      </c>
    </row>
    <row r="59" spans="1:34" x14ac:dyDescent="0.25">
      <c r="A59">
        <v>2025</v>
      </c>
      <c r="B59" s="2">
        <v>45658</v>
      </c>
      <c r="C59" s="2">
        <v>45747</v>
      </c>
      <c r="D59" s="3" t="s">
        <v>200</v>
      </c>
      <c r="H59" t="s">
        <v>255</v>
      </c>
      <c r="K59" s="10" t="s">
        <v>136</v>
      </c>
      <c r="L59" t="s">
        <v>291</v>
      </c>
      <c r="Z59" t="s">
        <v>188</v>
      </c>
      <c r="AA59" s="8" t="s">
        <v>318</v>
      </c>
      <c r="AB59" t="s">
        <v>383</v>
      </c>
      <c r="AC59" s="10">
        <v>6073</v>
      </c>
      <c r="AD59" t="s">
        <v>415</v>
      </c>
      <c r="AF59" t="s">
        <v>451</v>
      </c>
      <c r="AG59" t="s">
        <v>451</v>
      </c>
      <c r="AH59" s="2">
        <v>45748</v>
      </c>
    </row>
    <row r="60" spans="1:34" x14ac:dyDescent="0.25">
      <c r="A60">
        <v>2025</v>
      </c>
      <c r="B60" s="2">
        <v>45658</v>
      </c>
      <c r="C60" s="2">
        <v>45747</v>
      </c>
      <c r="D60" s="3" t="s">
        <v>203</v>
      </c>
      <c r="H60" t="s">
        <v>238</v>
      </c>
      <c r="K60" s="10" t="s">
        <v>123</v>
      </c>
      <c r="L60" t="s">
        <v>292</v>
      </c>
      <c r="Z60" t="s">
        <v>187</v>
      </c>
      <c r="AA60" s="8" t="s">
        <v>350</v>
      </c>
      <c r="AB60" t="s">
        <v>372</v>
      </c>
      <c r="AC60" s="10">
        <v>3153947</v>
      </c>
      <c r="AD60" t="s">
        <v>416</v>
      </c>
      <c r="AF60" t="s">
        <v>451</v>
      </c>
      <c r="AG60" t="s">
        <v>451</v>
      </c>
      <c r="AH60" s="2">
        <v>45748</v>
      </c>
    </row>
    <row r="61" spans="1:34" x14ac:dyDescent="0.25">
      <c r="A61">
        <v>2025</v>
      </c>
      <c r="B61" s="2">
        <v>45658</v>
      </c>
      <c r="C61" s="2">
        <v>45747</v>
      </c>
      <c r="D61" s="3" t="s">
        <v>203</v>
      </c>
      <c r="H61" t="s">
        <v>256</v>
      </c>
      <c r="K61" s="10" t="s">
        <v>123</v>
      </c>
      <c r="L61" t="s">
        <v>293</v>
      </c>
      <c r="Z61" t="s">
        <v>189</v>
      </c>
      <c r="AA61" s="7" t="s">
        <v>203</v>
      </c>
      <c r="AB61" t="s">
        <v>373</v>
      </c>
      <c r="AC61" s="10">
        <v>0</v>
      </c>
      <c r="AD61" t="s">
        <v>417</v>
      </c>
      <c r="AF61" t="s">
        <v>451</v>
      </c>
      <c r="AG61" t="s">
        <v>451</v>
      </c>
      <c r="AH61" s="2">
        <v>45748</v>
      </c>
    </row>
    <row r="62" spans="1:34" x14ac:dyDescent="0.25">
      <c r="A62">
        <v>2025</v>
      </c>
      <c r="B62" s="2">
        <v>45658</v>
      </c>
      <c r="C62" s="2">
        <v>45747</v>
      </c>
      <c r="D62" s="3" t="s">
        <v>203</v>
      </c>
      <c r="H62" t="s">
        <v>216</v>
      </c>
      <c r="K62" s="10" t="s">
        <v>117</v>
      </c>
      <c r="L62" t="s">
        <v>294</v>
      </c>
      <c r="Z62" t="s">
        <v>187</v>
      </c>
      <c r="AA62" s="8" t="s">
        <v>318</v>
      </c>
      <c r="AB62" t="s">
        <v>372</v>
      </c>
      <c r="AC62" s="10">
        <v>0</v>
      </c>
      <c r="AD62" t="s">
        <v>418</v>
      </c>
      <c r="AF62" t="s">
        <v>451</v>
      </c>
      <c r="AG62" t="s">
        <v>451</v>
      </c>
      <c r="AH62" s="2">
        <v>45748</v>
      </c>
    </row>
    <row r="63" spans="1:34" x14ac:dyDescent="0.25">
      <c r="A63">
        <v>2025</v>
      </c>
      <c r="B63" s="2">
        <v>45658</v>
      </c>
      <c r="C63" s="2">
        <v>45747</v>
      </c>
      <c r="D63" s="3" t="s">
        <v>203</v>
      </c>
      <c r="H63" t="s">
        <v>257</v>
      </c>
      <c r="K63" s="10" t="s">
        <v>117</v>
      </c>
      <c r="L63" t="s">
        <v>295</v>
      </c>
      <c r="Z63" t="s">
        <v>189</v>
      </c>
      <c r="AA63" s="7" t="s">
        <v>203</v>
      </c>
      <c r="AB63" t="s">
        <v>373</v>
      </c>
      <c r="AC63" s="10">
        <v>0</v>
      </c>
      <c r="AD63" t="s">
        <v>419</v>
      </c>
      <c r="AF63" t="s">
        <v>451</v>
      </c>
      <c r="AG63" t="s">
        <v>451</v>
      </c>
      <c r="AH63" s="2">
        <v>45748</v>
      </c>
    </row>
    <row r="64" spans="1:34" x14ac:dyDescent="0.25">
      <c r="A64">
        <v>2025</v>
      </c>
      <c r="B64" s="2">
        <v>45658</v>
      </c>
      <c r="C64" s="2">
        <v>45747</v>
      </c>
      <c r="D64" s="3" t="s">
        <v>203</v>
      </c>
      <c r="H64" t="s">
        <v>216</v>
      </c>
      <c r="K64" s="10" t="s">
        <v>117</v>
      </c>
      <c r="L64" t="s">
        <v>294</v>
      </c>
      <c r="Z64" t="s">
        <v>187</v>
      </c>
      <c r="AA64" s="8" t="s">
        <v>318</v>
      </c>
      <c r="AB64" t="s">
        <v>384</v>
      </c>
      <c r="AC64" s="10">
        <v>0</v>
      </c>
      <c r="AD64" t="s">
        <v>420</v>
      </c>
      <c r="AF64" t="s">
        <v>451</v>
      </c>
      <c r="AG64" t="s">
        <v>451</v>
      </c>
      <c r="AH64" s="2">
        <v>45748</v>
      </c>
    </row>
    <row r="65" spans="1:34" x14ac:dyDescent="0.25">
      <c r="A65">
        <v>2025</v>
      </c>
      <c r="B65" s="2">
        <v>45658</v>
      </c>
      <c r="C65" s="2">
        <v>45747</v>
      </c>
      <c r="D65" s="3" t="s">
        <v>203</v>
      </c>
      <c r="H65" t="s">
        <v>216</v>
      </c>
      <c r="K65" s="10" t="s">
        <v>117</v>
      </c>
      <c r="L65" t="s">
        <v>294</v>
      </c>
      <c r="Z65" t="s">
        <v>187</v>
      </c>
      <c r="AA65" s="8" t="s">
        <v>318</v>
      </c>
      <c r="AB65" t="s">
        <v>372</v>
      </c>
      <c r="AC65" s="10">
        <v>0</v>
      </c>
      <c r="AD65" t="s">
        <v>418</v>
      </c>
      <c r="AF65" t="s">
        <v>451</v>
      </c>
      <c r="AG65" t="s">
        <v>451</v>
      </c>
      <c r="AH65" s="2">
        <v>45748</v>
      </c>
    </row>
    <row r="66" spans="1:34" x14ac:dyDescent="0.25">
      <c r="A66">
        <v>2025</v>
      </c>
      <c r="B66" s="2">
        <v>45658</v>
      </c>
      <c r="C66" s="2">
        <v>45747</v>
      </c>
      <c r="D66" s="3" t="s">
        <v>213</v>
      </c>
      <c r="H66" t="s">
        <v>216</v>
      </c>
      <c r="K66" s="10" t="s">
        <v>117</v>
      </c>
      <c r="L66" t="s">
        <v>275</v>
      </c>
      <c r="Z66" t="s">
        <v>187</v>
      </c>
      <c r="AA66" s="7" t="s">
        <v>351</v>
      </c>
      <c r="AB66" t="s">
        <v>372</v>
      </c>
      <c r="AC66" s="10">
        <v>0</v>
      </c>
      <c r="AD66" t="s">
        <v>421</v>
      </c>
      <c r="AF66" t="s">
        <v>451</v>
      </c>
      <c r="AG66" t="s">
        <v>451</v>
      </c>
      <c r="AH66" s="2">
        <v>45748</v>
      </c>
    </row>
    <row r="67" spans="1:34" x14ac:dyDescent="0.25">
      <c r="A67">
        <v>2025</v>
      </c>
      <c r="B67" s="2">
        <v>45658</v>
      </c>
      <c r="C67" s="2">
        <v>45747</v>
      </c>
      <c r="D67" s="3" t="s">
        <v>211</v>
      </c>
      <c r="H67" t="s">
        <v>253</v>
      </c>
      <c r="K67" s="10" t="s">
        <v>117</v>
      </c>
      <c r="L67" t="s">
        <v>288</v>
      </c>
      <c r="Z67" t="s">
        <v>189</v>
      </c>
      <c r="AA67" s="8" t="s">
        <v>203</v>
      </c>
      <c r="AB67" t="s">
        <v>382</v>
      </c>
      <c r="AC67" s="10">
        <v>425108.25</v>
      </c>
      <c r="AD67" t="s">
        <v>411</v>
      </c>
      <c r="AF67" t="s">
        <v>451</v>
      </c>
      <c r="AG67" t="s">
        <v>451</v>
      </c>
      <c r="AH67" s="2">
        <v>45748</v>
      </c>
    </row>
    <row r="68" spans="1:34" x14ac:dyDescent="0.25">
      <c r="A68">
        <v>2025</v>
      </c>
      <c r="B68" s="2">
        <v>45658</v>
      </c>
      <c r="C68" s="2">
        <v>45747</v>
      </c>
      <c r="D68" s="3" t="s">
        <v>203</v>
      </c>
      <c r="H68" t="s">
        <v>216</v>
      </c>
      <c r="K68" s="10" t="s">
        <v>123</v>
      </c>
      <c r="L68" t="s">
        <v>296</v>
      </c>
      <c r="Z68" t="s">
        <v>189</v>
      </c>
      <c r="AA68" s="8" t="s">
        <v>203</v>
      </c>
      <c r="AB68" t="s">
        <v>373</v>
      </c>
      <c r="AC68" s="10">
        <v>0</v>
      </c>
      <c r="AD68" t="s">
        <v>422</v>
      </c>
      <c r="AF68" t="s">
        <v>451</v>
      </c>
      <c r="AG68" t="s">
        <v>451</v>
      </c>
      <c r="AH68" s="2">
        <v>45748</v>
      </c>
    </row>
    <row r="69" spans="1:34" x14ac:dyDescent="0.25">
      <c r="A69">
        <v>2025</v>
      </c>
      <c r="B69" s="2">
        <v>45658</v>
      </c>
      <c r="C69" s="2">
        <v>45747</v>
      </c>
      <c r="D69" s="3" t="s">
        <v>203</v>
      </c>
      <c r="K69" s="10" t="s">
        <v>136</v>
      </c>
      <c r="L69" t="s">
        <v>297</v>
      </c>
      <c r="Z69" t="s">
        <v>189</v>
      </c>
      <c r="AA69" s="8" t="s">
        <v>203</v>
      </c>
      <c r="AB69" t="s">
        <v>373</v>
      </c>
      <c r="AC69" s="10">
        <v>199637.46</v>
      </c>
      <c r="AD69" t="s">
        <v>423</v>
      </c>
      <c r="AF69" t="s">
        <v>451</v>
      </c>
      <c r="AG69" t="s">
        <v>451</v>
      </c>
      <c r="AH69" s="2">
        <v>45748</v>
      </c>
    </row>
    <row r="70" spans="1:34" x14ac:dyDescent="0.25">
      <c r="A70">
        <v>2025</v>
      </c>
      <c r="B70" s="2">
        <v>45658</v>
      </c>
      <c r="C70" s="2">
        <v>45747</v>
      </c>
      <c r="D70" s="3" t="s">
        <v>214</v>
      </c>
      <c r="H70" t="s">
        <v>258</v>
      </c>
      <c r="K70" s="10" t="s">
        <v>126</v>
      </c>
      <c r="L70" t="s">
        <v>298</v>
      </c>
      <c r="Z70" t="s">
        <v>187</v>
      </c>
      <c r="AA70" s="8" t="s">
        <v>352</v>
      </c>
      <c r="AB70" t="s">
        <v>373</v>
      </c>
      <c r="AC70" s="10">
        <v>301292.5</v>
      </c>
      <c r="AD70" t="s">
        <v>424</v>
      </c>
      <c r="AF70" t="s">
        <v>451</v>
      </c>
      <c r="AG70" t="s">
        <v>451</v>
      </c>
      <c r="AH70" s="2">
        <v>45748</v>
      </c>
    </row>
    <row r="71" spans="1:34" x14ac:dyDescent="0.25">
      <c r="A71">
        <v>2025</v>
      </c>
      <c r="B71" s="2">
        <v>45658</v>
      </c>
      <c r="C71" s="2">
        <v>45747</v>
      </c>
      <c r="D71" s="3" t="s">
        <v>215</v>
      </c>
      <c r="H71" t="s">
        <v>259</v>
      </c>
      <c r="K71" s="10" t="s">
        <v>117</v>
      </c>
      <c r="L71" t="s">
        <v>279</v>
      </c>
      <c r="Z71" t="s">
        <v>188</v>
      </c>
      <c r="AA71" s="7" t="s">
        <v>353</v>
      </c>
      <c r="AB71" t="s">
        <v>372</v>
      </c>
      <c r="AC71" s="10">
        <v>0</v>
      </c>
      <c r="AD71" t="s">
        <v>425</v>
      </c>
      <c r="AF71" t="s">
        <v>451</v>
      </c>
      <c r="AG71" t="s">
        <v>451</v>
      </c>
      <c r="AH71" s="2">
        <v>45748</v>
      </c>
    </row>
    <row r="72" spans="1:34" x14ac:dyDescent="0.25">
      <c r="A72">
        <v>2025</v>
      </c>
      <c r="B72" s="2">
        <v>45658</v>
      </c>
      <c r="C72" s="2">
        <v>45747</v>
      </c>
      <c r="D72" s="3" t="s">
        <v>203</v>
      </c>
      <c r="H72" t="s">
        <v>238</v>
      </c>
      <c r="K72" s="10" t="s">
        <v>123</v>
      </c>
      <c r="L72" t="s">
        <v>296</v>
      </c>
      <c r="Z72" t="s">
        <v>188</v>
      </c>
      <c r="AA72" s="7" t="s">
        <v>354</v>
      </c>
      <c r="AB72" t="s">
        <v>382</v>
      </c>
      <c r="AC72" s="10">
        <v>29516</v>
      </c>
      <c r="AD72" t="s">
        <v>426</v>
      </c>
      <c r="AF72" t="s">
        <v>451</v>
      </c>
      <c r="AG72" t="s">
        <v>451</v>
      </c>
      <c r="AH72" s="2">
        <v>45748</v>
      </c>
    </row>
    <row r="73" spans="1:34" x14ac:dyDescent="0.25">
      <c r="A73">
        <v>2025</v>
      </c>
      <c r="B73" s="2">
        <v>45658</v>
      </c>
      <c r="C73" s="2">
        <v>45747</v>
      </c>
      <c r="D73" s="3" t="s">
        <v>203</v>
      </c>
      <c r="H73" t="s">
        <v>216</v>
      </c>
      <c r="K73" s="10" t="s">
        <v>136</v>
      </c>
      <c r="L73" t="s">
        <v>284</v>
      </c>
      <c r="Z73" t="s">
        <v>189</v>
      </c>
      <c r="AA73" s="7" t="s">
        <v>203</v>
      </c>
      <c r="AC73" s="10"/>
      <c r="AF73" t="s">
        <v>451</v>
      </c>
      <c r="AG73" t="s">
        <v>451</v>
      </c>
      <c r="AH73" s="2">
        <v>45748</v>
      </c>
    </row>
    <row r="74" spans="1:34" x14ac:dyDescent="0.25">
      <c r="A74">
        <v>2025</v>
      </c>
      <c r="B74" s="2">
        <v>45658</v>
      </c>
      <c r="C74" s="2">
        <v>45747</v>
      </c>
      <c r="D74" s="3" t="s">
        <v>203</v>
      </c>
      <c r="H74" t="s">
        <v>260</v>
      </c>
      <c r="K74" s="10" t="s">
        <v>136</v>
      </c>
      <c r="L74" t="s">
        <v>299</v>
      </c>
      <c r="Z74" t="s">
        <v>189</v>
      </c>
      <c r="AA74" s="7" t="s">
        <v>203</v>
      </c>
      <c r="AB74" t="s">
        <v>373</v>
      </c>
      <c r="AC74" s="10">
        <v>0</v>
      </c>
      <c r="AD74" t="s">
        <v>389</v>
      </c>
      <c r="AF74" t="s">
        <v>451</v>
      </c>
      <c r="AG74" t="s">
        <v>451</v>
      </c>
      <c r="AH74" s="2">
        <v>45748</v>
      </c>
    </row>
    <row r="75" spans="1:34" x14ac:dyDescent="0.25">
      <c r="A75">
        <v>2025</v>
      </c>
      <c r="B75" s="2">
        <v>45658</v>
      </c>
      <c r="C75" s="2">
        <v>45747</v>
      </c>
      <c r="D75" s="3" t="s">
        <v>203</v>
      </c>
      <c r="H75" t="s">
        <v>238</v>
      </c>
      <c r="K75" s="10" t="s">
        <v>136</v>
      </c>
      <c r="L75" t="s">
        <v>300</v>
      </c>
      <c r="Z75" t="s">
        <v>189</v>
      </c>
      <c r="AA75" s="8" t="s">
        <v>355</v>
      </c>
      <c r="AB75" t="s">
        <v>382</v>
      </c>
      <c r="AC75" s="10">
        <v>6558.84</v>
      </c>
      <c r="AD75" t="s">
        <v>427</v>
      </c>
      <c r="AF75" t="s">
        <v>451</v>
      </c>
      <c r="AG75" t="s">
        <v>451</v>
      </c>
      <c r="AH75" s="2">
        <v>45748</v>
      </c>
    </row>
    <row r="76" spans="1:34" x14ac:dyDescent="0.25">
      <c r="A76">
        <v>2025</v>
      </c>
      <c r="B76" s="2">
        <v>45658</v>
      </c>
      <c r="C76" s="2">
        <v>45747</v>
      </c>
      <c r="D76" s="3" t="s">
        <v>203</v>
      </c>
      <c r="H76" t="s">
        <v>216</v>
      </c>
      <c r="K76" s="10" t="s">
        <v>136</v>
      </c>
      <c r="L76" t="s">
        <v>301</v>
      </c>
      <c r="Z76" t="s">
        <v>188</v>
      </c>
      <c r="AA76" s="8" t="s">
        <v>356</v>
      </c>
      <c r="AB76" t="s">
        <v>377</v>
      </c>
      <c r="AC76" s="10">
        <v>162686.10999999999</v>
      </c>
      <c r="AD76" t="s">
        <v>428</v>
      </c>
      <c r="AF76" t="s">
        <v>451</v>
      </c>
      <c r="AG76" t="s">
        <v>451</v>
      </c>
      <c r="AH76" s="2">
        <v>45748</v>
      </c>
    </row>
    <row r="77" spans="1:34" x14ac:dyDescent="0.25">
      <c r="A77">
        <v>2025</v>
      </c>
      <c r="B77" s="2">
        <v>45658</v>
      </c>
      <c r="C77" s="2">
        <v>45747</v>
      </c>
      <c r="D77" s="3" t="s">
        <v>215</v>
      </c>
      <c r="G77" s="6"/>
      <c r="H77" s="6" t="s">
        <v>261</v>
      </c>
      <c r="K77" s="10" t="s">
        <v>117</v>
      </c>
      <c r="L77" s="6" t="s">
        <v>281</v>
      </c>
      <c r="Z77" s="6" t="s">
        <v>188</v>
      </c>
      <c r="AA77" s="7" t="s">
        <v>357</v>
      </c>
      <c r="AB77" s="6" t="s">
        <v>372</v>
      </c>
      <c r="AC77" s="11">
        <v>38400</v>
      </c>
      <c r="AD77" s="6" t="s">
        <v>429</v>
      </c>
      <c r="AF77" t="s">
        <v>451</v>
      </c>
      <c r="AG77" t="s">
        <v>451</v>
      </c>
      <c r="AH77" s="2">
        <v>45748</v>
      </c>
    </row>
    <row r="78" spans="1:34" x14ac:dyDescent="0.25">
      <c r="A78">
        <v>2025</v>
      </c>
      <c r="B78" s="2">
        <v>45658</v>
      </c>
      <c r="C78" s="2">
        <v>45747</v>
      </c>
      <c r="D78" s="3" t="s">
        <v>203</v>
      </c>
      <c r="H78" t="s">
        <v>216</v>
      </c>
      <c r="K78" s="10" t="s">
        <v>136</v>
      </c>
      <c r="L78" t="s">
        <v>299</v>
      </c>
      <c r="Z78" t="s">
        <v>189</v>
      </c>
      <c r="AA78" s="7" t="s">
        <v>358</v>
      </c>
      <c r="AC78" s="10">
        <v>0</v>
      </c>
      <c r="AD78" t="s">
        <v>430</v>
      </c>
      <c r="AF78" t="s">
        <v>451</v>
      </c>
      <c r="AG78" t="s">
        <v>451</v>
      </c>
      <c r="AH78" s="2">
        <v>45748</v>
      </c>
    </row>
    <row r="79" spans="1:34" x14ac:dyDescent="0.25">
      <c r="A79">
        <v>2025</v>
      </c>
      <c r="B79" s="2">
        <v>45658</v>
      </c>
      <c r="C79" s="2">
        <v>45747</v>
      </c>
      <c r="D79" s="3" t="s">
        <v>203</v>
      </c>
      <c r="H79" t="s">
        <v>262</v>
      </c>
      <c r="K79" s="10" t="s">
        <v>117</v>
      </c>
      <c r="L79" t="s">
        <v>302</v>
      </c>
      <c r="Z79" t="s">
        <v>187</v>
      </c>
      <c r="AA79" s="8" t="s">
        <v>359</v>
      </c>
      <c r="AB79" t="s">
        <v>372</v>
      </c>
      <c r="AC79" s="10">
        <v>365000</v>
      </c>
      <c r="AD79" t="s">
        <v>431</v>
      </c>
      <c r="AF79" t="s">
        <v>451</v>
      </c>
      <c r="AG79" t="s">
        <v>451</v>
      </c>
      <c r="AH79" s="2">
        <v>45748</v>
      </c>
    </row>
    <row r="80" spans="1:34" x14ac:dyDescent="0.25">
      <c r="A80">
        <v>2025</v>
      </c>
      <c r="B80" s="2">
        <v>45658</v>
      </c>
      <c r="C80" s="2">
        <v>45747</v>
      </c>
      <c r="D80" s="3" t="s">
        <v>203</v>
      </c>
      <c r="H80" t="s">
        <v>243</v>
      </c>
      <c r="K80" s="10" t="s">
        <v>136</v>
      </c>
      <c r="L80" t="s">
        <v>303</v>
      </c>
      <c r="Z80" t="s">
        <v>187</v>
      </c>
      <c r="AA80" s="7" t="s">
        <v>360</v>
      </c>
      <c r="AB80" t="s">
        <v>372</v>
      </c>
      <c r="AC80" s="10">
        <v>410000</v>
      </c>
      <c r="AD80" t="s">
        <v>432</v>
      </c>
      <c r="AF80" t="s">
        <v>451</v>
      </c>
      <c r="AG80" t="s">
        <v>451</v>
      </c>
      <c r="AH80" s="2">
        <v>45748</v>
      </c>
    </row>
    <row r="81" spans="1:34" x14ac:dyDescent="0.25">
      <c r="A81">
        <v>2025</v>
      </c>
      <c r="B81" s="2">
        <v>45658</v>
      </c>
      <c r="C81" s="2">
        <v>45747</v>
      </c>
      <c r="D81" s="3" t="s">
        <v>214</v>
      </c>
      <c r="H81" t="s">
        <v>263</v>
      </c>
      <c r="K81" s="10" t="s">
        <v>126</v>
      </c>
      <c r="L81" t="s">
        <v>304</v>
      </c>
      <c r="Z81" t="s">
        <v>187</v>
      </c>
      <c r="AA81" s="8" t="s">
        <v>352</v>
      </c>
      <c r="AB81" t="s">
        <v>382</v>
      </c>
      <c r="AC81" s="10">
        <v>2934795</v>
      </c>
      <c r="AD81" t="s">
        <v>433</v>
      </c>
      <c r="AF81" t="s">
        <v>451</v>
      </c>
      <c r="AG81" t="s">
        <v>451</v>
      </c>
      <c r="AH81" s="2">
        <v>45748</v>
      </c>
    </row>
    <row r="82" spans="1:34" x14ac:dyDescent="0.25">
      <c r="A82">
        <v>2025</v>
      </c>
      <c r="B82" s="2">
        <v>45658</v>
      </c>
      <c r="C82" s="2">
        <v>45747</v>
      </c>
      <c r="D82" s="3" t="s">
        <v>200</v>
      </c>
      <c r="H82" t="s">
        <v>264</v>
      </c>
      <c r="K82" s="10" t="s">
        <v>117</v>
      </c>
      <c r="L82" t="s">
        <v>305</v>
      </c>
      <c r="Z82" t="s">
        <v>189</v>
      </c>
      <c r="AA82" s="7" t="s">
        <v>361</v>
      </c>
      <c r="AB82" t="s">
        <v>372</v>
      </c>
      <c r="AC82" s="10">
        <v>370000</v>
      </c>
      <c r="AD82" t="s">
        <v>434</v>
      </c>
      <c r="AF82" t="s">
        <v>451</v>
      </c>
      <c r="AG82" t="s">
        <v>451</v>
      </c>
      <c r="AH82" s="2">
        <v>45748</v>
      </c>
    </row>
    <row r="83" spans="1:34" x14ac:dyDescent="0.25">
      <c r="A83">
        <v>2025</v>
      </c>
      <c r="B83" s="2">
        <v>45658</v>
      </c>
      <c r="C83" s="2">
        <v>45747</v>
      </c>
      <c r="D83" s="3" t="s">
        <v>215</v>
      </c>
      <c r="H83" t="s">
        <v>259</v>
      </c>
      <c r="K83" s="10" t="s">
        <v>117</v>
      </c>
      <c r="L83" t="s">
        <v>279</v>
      </c>
      <c r="Z83" t="s">
        <v>188</v>
      </c>
      <c r="AA83" s="7" t="s">
        <v>353</v>
      </c>
      <c r="AB83" t="s">
        <v>372</v>
      </c>
      <c r="AC83" s="10">
        <v>3149168</v>
      </c>
      <c r="AD83" t="s">
        <v>435</v>
      </c>
      <c r="AF83" t="s">
        <v>451</v>
      </c>
      <c r="AG83" t="s">
        <v>451</v>
      </c>
      <c r="AH83" s="2">
        <v>45748</v>
      </c>
    </row>
    <row r="84" spans="1:34" x14ac:dyDescent="0.25">
      <c r="A84">
        <v>2025</v>
      </c>
      <c r="B84" s="2">
        <v>45658</v>
      </c>
      <c r="C84" s="2">
        <v>45747</v>
      </c>
      <c r="D84" s="3" t="s">
        <v>214</v>
      </c>
      <c r="H84" t="s">
        <v>216</v>
      </c>
      <c r="K84" s="11" t="s">
        <v>126</v>
      </c>
      <c r="L84" t="s">
        <v>306</v>
      </c>
      <c r="Z84" t="s">
        <v>187</v>
      </c>
      <c r="AA84" s="8" t="s">
        <v>352</v>
      </c>
      <c r="AB84" t="s">
        <v>373</v>
      </c>
      <c r="AC84" s="10">
        <v>2839065.5</v>
      </c>
      <c r="AD84" t="s">
        <v>436</v>
      </c>
      <c r="AF84" t="s">
        <v>451</v>
      </c>
      <c r="AG84" t="s">
        <v>451</v>
      </c>
      <c r="AH84" s="2">
        <v>45748</v>
      </c>
    </row>
    <row r="85" spans="1:34" x14ac:dyDescent="0.25">
      <c r="A85">
        <v>2025</v>
      </c>
      <c r="B85" s="2">
        <v>45658</v>
      </c>
      <c r="C85" s="2">
        <v>45747</v>
      </c>
      <c r="D85" s="3" t="s">
        <v>214</v>
      </c>
      <c r="H85" t="s">
        <v>216</v>
      </c>
      <c r="K85" s="10" t="s">
        <v>126</v>
      </c>
      <c r="L85" t="s">
        <v>307</v>
      </c>
      <c r="Z85" t="s">
        <v>187</v>
      </c>
      <c r="AA85" s="8" t="s">
        <v>352</v>
      </c>
      <c r="AB85" t="s">
        <v>373</v>
      </c>
      <c r="AC85" s="10">
        <v>24227</v>
      </c>
      <c r="AD85" t="s">
        <v>437</v>
      </c>
      <c r="AF85" t="s">
        <v>451</v>
      </c>
      <c r="AG85" t="s">
        <v>451</v>
      </c>
      <c r="AH85" s="2">
        <v>45748</v>
      </c>
    </row>
    <row r="86" spans="1:34" x14ac:dyDescent="0.25">
      <c r="A86">
        <v>2025</v>
      </c>
      <c r="B86" s="2">
        <v>45658</v>
      </c>
      <c r="C86" s="2">
        <v>45747</v>
      </c>
      <c r="D86" s="3" t="s">
        <v>215</v>
      </c>
      <c r="H86" t="s">
        <v>265</v>
      </c>
      <c r="K86" s="10" t="s">
        <v>117</v>
      </c>
      <c r="L86" t="s">
        <v>277</v>
      </c>
      <c r="Z86" t="s">
        <v>187</v>
      </c>
      <c r="AA86" s="7" t="s">
        <v>362</v>
      </c>
      <c r="AB86" t="s">
        <v>377</v>
      </c>
      <c r="AC86" s="10">
        <v>990629</v>
      </c>
      <c r="AD86" t="s">
        <v>438</v>
      </c>
      <c r="AF86" t="s">
        <v>451</v>
      </c>
      <c r="AG86" t="s">
        <v>451</v>
      </c>
      <c r="AH86" s="2">
        <v>45748</v>
      </c>
    </row>
    <row r="87" spans="1:34" x14ac:dyDescent="0.25">
      <c r="A87">
        <v>2025</v>
      </c>
      <c r="B87" s="2">
        <v>45658</v>
      </c>
      <c r="C87" s="2">
        <v>45747</v>
      </c>
      <c r="D87" s="3" t="s">
        <v>215</v>
      </c>
      <c r="H87" t="s">
        <v>266</v>
      </c>
      <c r="K87" s="10" t="s">
        <v>117</v>
      </c>
      <c r="L87" t="s">
        <v>280</v>
      </c>
      <c r="Z87" t="s">
        <v>187</v>
      </c>
      <c r="AA87" s="7" t="s">
        <v>363</v>
      </c>
      <c r="AB87" t="s">
        <v>378</v>
      </c>
      <c r="AC87" s="10">
        <v>9286816</v>
      </c>
      <c r="AD87" t="s">
        <v>439</v>
      </c>
      <c r="AF87" t="s">
        <v>451</v>
      </c>
      <c r="AG87" t="s">
        <v>451</v>
      </c>
      <c r="AH87" s="2">
        <v>45748</v>
      </c>
    </row>
    <row r="88" spans="1:34" x14ac:dyDescent="0.25">
      <c r="A88">
        <v>2025</v>
      </c>
      <c r="B88" s="2">
        <v>45658</v>
      </c>
      <c r="C88" s="2">
        <v>45747</v>
      </c>
      <c r="D88" s="3" t="s">
        <v>215</v>
      </c>
      <c r="H88" t="s">
        <v>267</v>
      </c>
      <c r="K88" s="10" t="s">
        <v>117</v>
      </c>
      <c r="L88" t="s">
        <v>308</v>
      </c>
      <c r="Z88" t="s">
        <v>187</v>
      </c>
      <c r="AA88" t="s">
        <v>364</v>
      </c>
      <c r="AB88" t="s">
        <v>385</v>
      </c>
      <c r="AC88" s="10">
        <v>174148</v>
      </c>
      <c r="AD88" t="s">
        <v>440</v>
      </c>
      <c r="AF88" t="s">
        <v>451</v>
      </c>
      <c r="AG88" t="s">
        <v>451</v>
      </c>
      <c r="AH88" s="2">
        <v>45748</v>
      </c>
    </row>
    <row r="89" spans="1:34" x14ac:dyDescent="0.25">
      <c r="A89">
        <v>2025</v>
      </c>
      <c r="B89" s="2">
        <v>45658</v>
      </c>
      <c r="C89" s="2">
        <v>45747</v>
      </c>
      <c r="D89" s="3" t="s">
        <v>215</v>
      </c>
      <c r="H89" t="s">
        <v>268</v>
      </c>
      <c r="K89" s="10" t="s">
        <v>117</v>
      </c>
      <c r="L89" t="s">
        <v>308</v>
      </c>
      <c r="Z89" t="s">
        <v>187</v>
      </c>
      <c r="AA89" t="s">
        <v>365</v>
      </c>
      <c r="AB89" t="s">
        <v>385</v>
      </c>
      <c r="AC89" s="10">
        <v>184247.94</v>
      </c>
      <c r="AD89" t="s">
        <v>441</v>
      </c>
      <c r="AF89" t="s">
        <v>451</v>
      </c>
      <c r="AG89" t="s">
        <v>451</v>
      </c>
      <c r="AH89" s="2">
        <v>45748</v>
      </c>
    </row>
    <row r="90" spans="1:34" x14ac:dyDescent="0.25">
      <c r="A90">
        <v>2025</v>
      </c>
      <c r="B90" s="2">
        <v>45658</v>
      </c>
      <c r="C90" s="2">
        <v>45747</v>
      </c>
      <c r="D90" s="3" t="s">
        <v>203</v>
      </c>
      <c r="H90" t="s">
        <v>269</v>
      </c>
      <c r="K90" s="10" t="s">
        <v>117</v>
      </c>
      <c r="L90" t="s">
        <v>309</v>
      </c>
      <c r="Z90" t="s">
        <v>189</v>
      </c>
      <c r="AA90" t="s">
        <v>203</v>
      </c>
      <c r="AB90" t="s">
        <v>385</v>
      </c>
      <c r="AC90" s="10">
        <v>24714</v>
      </c>
      <c r="AD90" t="s">
        <v>442</v>
      </c>
      <c r="AF90" t="s">
        <v>451</v>
      </c>
      <c r="AG90" t="s">
        <v>451</v>
      </c>
      <c r="AH90" s="2">
        <v>45748</v>
      </c>
    </row>
    <row r="91" spans="1:34" x14ac:dyDescent="0.25">
      <c r="A91">
        <v>2025</v>
      </c>
      <c r="B91" s="2">
        <v>45658</v>
      </c>
      <c r="C91" s="2">
        <v>45747</v>
      </c>
      <c r="D91" s="3" t="s">
        <v>215</v>
      </c>
      <c r="H91" t="s">
        <v>270</v>
      </c>
      <c r="K91" s="10" t="s">
        <v>117</v>
      </c>
      <c r="L91" t="s">
        <v>310</v>
      </c>
      <c r="Z91" t="s">
        <v>188</v>
      </c>
      <c r="AA91" t="s">
        <v>366</v>
      </c>
      <c r="AB91" t="s">
        <v>386</v>
      </c>
      <c r="AC91" s="10">
        <v>211200</v>
      </c>
      <c r="AD91" t="s">
        <v>443</v>
      </c>
      <c r="AF91" t="s">
        <v>451</v>
      </c>
      <c r="AG91" t="s">
        <v>451</v>
      </c>
      <c r="AH91" s="2">
        <v>45748</v>
      </c>
    </row>
    <row r="92" spans="1:34" x14ac:dyDescent="0.25">
      <c r="A92">
        <v>2025</v>
      </c>
      <c r="B92" s="2">
        <v>45658</v>
      </c>
      <c r="C92" s="2">
        <v>45747</v>
      </c>
      <c r="D92" s="3" t="s">
        <v>215</v>
      </c>
      <c r="H92" t="s">
        <v>231</v>
      </c>
      <c r="K92" s="10" t="s">
        <v>117</v>
      </c>
      <c r="L92" t="s">
        <v>277</v>
      </c>
      <c r="Z92" t="s">
        <v>188</v>
      </c>
      <c r="AA92" t="s">
        <v>367</v>
      </c>
      <c r="AB92" t="s">
        <v>387</v>
      </c>
      <c r="AC92" s="10">
        <v>3245616</v>
      </c>
      <c r="AD92" t="s">
        <v>444</v>
      </c>
      <c r="AF92" t="s">
        <v>451</v>
      </c>
      <c r="AG92" t="s">
        <v>451</v>
      </c>
      <c r="AH92" s="2">
        <v>45748</v>
      </c>
    </row>
    <row r="93" spans="1:34" x14ac:dyDescent="0.25">
      <c r="A93">
        <v>2025</v>
      </c>
      <c r="B93" s="2">
        <v>45658</v>
      </c>
      <c r="C93" s="2">
        <v>45747</v>
      </c>
      <c r="D93" s="3" t="s">
        <v>215</v>
      </c>
      <c r="H93" t="s">
        <v>216</v>
      </c>
      <c r="K93" s="10" t="s">
        <v>136</v>
      </c>
      <c r="L93" t="s">
        <v>311</v>
      </c>
      <c r="Z93" t="s">
        <v>189</v>
      </c>
      <c r="AA93" t="s">
        <v>368</v>
      </c>
      <c r="AB93" t="s">
        <v>373</v>
      </c>
      <c r="AC93" s="10">
        <v>125720</v>
      </c>
      <c r="AD93" t="s">
        <v>445</v>
      </c>
      <c r="AF93" t="s">
        <v>451</v>
      </c>
      <c r="AG93" t="s">
        <v>451</v>
      </c>
      <c r="AH93" s="2">
        <v>45748</v>
      </c>
    </row>
    <row r="94" spans="1:34" x14ac:dyDescent="0.25">
      <c r="A94">
        <v>2025</v>
      </c>
      <c r="B94" s="2">
        <v>45658</v>
      </c>
      <c r="C94" s="2">
        <v>45747</v>
      </c>
      <c r="D94" s="3" t="s">
        <v>215</v>
      </c>
      <c r="H94" t="s">
        <v>216</v>
      </c>
      <c r="K94" s="10" t="s">
        <v>136</v>
      </c>
      <c r="L94" t="s">
        <v>312</v>
      </c>
      <c r="Z94" t="s">
        <v>189</v>
      </c>
      <c r="AA94" t="s">
        <v>368</v>
      </c>
      <c r="AB94" t="s">
        <v>373</v>
      </c>
      <c r="AC94" s="10">
        <v>21626</v>
      </c>
      <c r="AD94" t="s">
        <v>446</v>
      </c>
      <c r="AF94" t="s">
        <v>451</v>
      </c>
      <c r="AG94" t="s">
        <v>451</v>
      </c>
      <c r="AH94" s="2">
        <v>45748</v>
      </c>
    </row>
    <row r="95" spans="1:34" x14ac:dyDescent="0.25">
      <c r="A95">
        <v>2025</v>
      </c>
      <c r="B95" s="2">
        <v>45658</v>
      </c>
      <c r="C95" s="2">
        <v>45747</v>
      </c>
      <c r="D95" s="3" t="s">
        <v>215</v>
      </c>
      <c r="H95" t="s">
        <v>216</v>
      </c>
      <c r="K95" s="10" t="s">
        <v>136</v>
      </c>
      <c r="L95" t="s">
        <v>313</v>
      </c>
      <c r="Z95" t="s">
        <v>189</v>
      </c>
      <c r="AA95" t="s">
        <v>369</v>
      </c>
      <c r="AB95" t="s">
        <v>373</v>
      </c>
      <c r="AC95" s="10">
        <v>5113</v>
      </c>
      <c r="AD95" t="s">
        <v>447</v>
      </c>
      <c r="AF95" t="s">
        <v>451</v>
      </c>
      <c r="AG95" t="s">
        <v>451</v>
      </c>
      <c r="AH95" s="2">
        <v>45748</v>
      </c>
    </row>
    <row r="96" spans="1:34" x14ac:dyDescent="0.25">
      <c r="A96">
        <v>2025</v>
      </c>
      <c r="B96" s="2">
        <v>45658</v>
      </c>
      <c r="C96" s="2">
        <v>45747</v>
      </c>
      <c r="D96" s="3" t="s">
        <v>215</v>
      </c>
      <c r="H96" t="s">
        <v>216</v>
      </c>
      <c r="K96" s="10" t="s">
        <v>123</v>
      </c>
      <c r="L96" t="s">
        <v>314</v>
      </c>
      <c r="Z96" t="s">
        <v>189</v>
      </c>
      <c r="AA96" t="s">
        <v>370</v>
      </c>
      <c r="AB96" t="s">
        <v>373</v>
      </c>
      <c r="AC96" s="10">
        <v>15343</v>
      </c>
      <c r="AD96" t="s">
        <v>448</v>
      </c>
      <c r="AF96" t="s">
        <v>451</v>
      </c>
      <c r="AG96" t="s">
        <v>451</v>
      </c>
      <c r="AH96" s="2">
        <v>45748</v>
      </c>
    </row>
    <row r="97" spans="1:34" x14ac:dyDescent="0.25">
      <c r="A97">
        <v>2025</v>
      </c>
      <c r="B97" s="2">
        <v>45658</v>
      </c>
      <c r="C97" s="2">
        <v>45747</v>
      </c>
      <c r="D97" s="3" t="s">
        <v>214</v>
      </c>
      <c r="H97" t="s">
        <v>216</v>
      </c>
      <c r="K97" s="10" t="s">
        <v>126</v>
      </c>
      <c r="L97" t="s">
        <v>282</v>
      </c>
      <c r="Z97" t="s">
        <v>187</v>
      </c>
      <c r="AA97" s="8" t="s">
        <v>352</v>
      </c>
      <c r="AB97" t="s">
        <v>373</v>
      </c>
      <c r="AC97" s="10">
        <v>0</v>
      </c>
      <c r="AD97" t="s">
        <v>449</v>
      </c>
      <c r="AF97" t="s">
        <v>451</v>
      </c>
      <c r="AG97" t="s">
        <v>451</v>
      </c>
      <c r="AH97" s="2">
        <v>45748</v>
      </c>
    </row>
    <row r="98" spans="1:34" x14ac:dyDescent="0.25">
      <c r="A98">
        <v>2025</v>
      </c>
      <c r="B98" s="2">
        <v>45658</v>
      </c>
      <c r="C98" s="2">
        <v>45747</v>
      </c>
      <c r="D98" s="3" t="s">
        <v>203</v>
      </c>
      <c r="H98" t="s">
        <v>216</v>
      </c>
      <c r="K98" s="10" t="s">
        <v>123</v>
      </c>
      <c r="L98" t="s">
        <v>315</v>
      </c>
      <c r="Z98" t="s">
        <v>189</v>
      </c>
      <c r="AA98" t="s">
        <v>371</v>
      </c>
      <c r="AB98" s="6" t="s">
        <v>372</v>
      </c>
      <c r="AC98" s="10">
        <v>5800000</v>
      </c>
      <c r="AD98" t="s">
        <v>450</v>
      </c>
      <c r="AF98" t="s">
        <v>451</v>
      </c>
      <c r="AG98" t="s">
        <v>451</v>
      </c>
      <c r="AH98" s="2">
        <v>45748</v>
      </c>
    </row>
    <row r="99" spans="1:34" x14ac:dyDescent="0.25">
      <c r="A99">
        <v>2025</v>
      </c>
      <c r="B99" s="2">
        <v>45658</v>
      </c>
      <c r="C99" s="2">
        <v>45747</v>
      </c>
      <c r="D99" s="3" t="s">
        <v>203</v>
      </c>
      <c r="H99" t="s">
        <v>216</v>
      </c>
      <c r="K99" t="s">
        <v>123</v>
      </c>
      <c r="L99" t="s">
        <v>271</v>
      </c>
      <c r="Z99" t="s">
        <v>189</v>
      </c>
      <c r="AA99" t="s">
        <v>316</v>
      </c>
      <c r="AB99" t="s">
        <v>372</v>
      </c>
      <c r="AD99" t="s">
        <v>450</v>
      </c>
      <c r="AF99" t="s">
        <v>451</v>
      </c>
      <c r="AG99" t="s">
        <v>451</v>
      </c>
      <c r="AH99" s="2">
        <v>45748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99:G201" xr:uid="{00000000-0002-0000-0000-000000000000}">
      <formula1>Hidden_16</formula1>
    </dataValidation>
    <dataValidation type="list" allowBlank="1" showErrorMessage="1" sqref="K99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99:Z201" xr:uid="{00000000-0002-0000-0000-000005000000}">
      <formula1>Hidden_625</formula1>
    </dataValidation>
    <dataValidation type="list" allowBlank="1" showErrorMessage="1" sqref="K8:K98" xr:uid="{00000000-0002-0000-0000-000006000000}">
      <formula1>Hidden_29</formula1>
    </dataValidation>
    <dataValidation type="list" allowBlank="1" showErrorMessage="1" sqref="Z8:Z98" xr:uid="{00000000-0002-0000-0000-000007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Ledesma Arredondo</cp:lastModifiedBy>
  <dcterms:created xsi:type="dcterms:W3CDTF">2024-07-17T20:17:18Z</dcterms:created>
  <dcterms:modified xsi:type="dcterms:W3CDTF">2025-04-22T14:57:08Z</dcterms:modified>
</cp:coreProperties>
</file>