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INFORMES TRIMESTRALES 2024\TERCER TRIMESTRE 2024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 l="1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<sst xmlns="http://schemas.openxmlformats.org/spreadsheetml/2006/main" count="36" uniqueCount="30">
  <si>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</si>
  <si>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</si>
  <si>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</si>
  <si>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</si>
  <si>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</si>
  <si>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</si>
  <si>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</si>
  <si>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</si>
  <si>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</si>
  <si>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</si>
  <si>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</si>
  <si>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</si>
  <si>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</si>
  <si>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</si>
  <si>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</si>
  <si>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</si>
  <si>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</si>
  <si>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</si>
  <si>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</si>
  <si>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</si>
  <si>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</si>
  <si>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F0001</t>
  </si>
  <si>
    <t>FORTALECIMIENTO DE LAS ACTIVIDADES CULTURALES</t>
  </si>
  <si>
    <t>5210</t>
  </si>
  <si>
    <t>BIENES MUEBLES</t>
  </si>
  <si>
    <t>DIRECCION</t>
  </si>
  <si>
    <t>31120M42C010000</t>
  </si>
  <si>
    <t/>
  </si>
  <si>
    <t>5290</t>
  </si>
  <si>
    <t>Casa de la Cultura del Municipio de Valle de Santiago, Gto.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</si>
</sst>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28500</v>
      </c>
      <c r="I4" s="10">
        <v>28499.98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0.99999929824561407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88752.29</v>
      </c>
      <c r="I5" s="10">
        <v>74749.960000000006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0.84223133848151988</v>
      </c>
      <c r="P5" s="6">
        <f>IF(J5=0,0,L5/J5)</f>
        <v>0</v>
      </c>
      <c r="Q5" s="6">
        <f>IF(L5=0,0,L5/K5)</f>
        <v>0</v>
      </c>
    </row>
    <row r="6" spans="1:18" x14ac:dyDescent="0.25">
      <c r="G6" s="11">
        <f>SUM(G4:G5)</f>
        <v>0</v>
      </c>
      <c r="H6" s="11">
        <f>SUM(H4:H5)</f>
        <v>117252.29</v>
      </c>
      <c r="I6" s="11">
        <f>SUM(I4:I5)</f>
        <v>103249.94</v>
      </c>
      <c r="P6" s="14">
        <f t="shared" ref="P6" si="0">IF(J6=0,0,L6/J6)</f>
        <v>0</v>
      </c>
      <c r="Q6" s="14">
        <f t="shared" ref="Q6" si="1">IF(L6=0,0,L6/K6)</f>
        <v>0</v>
      </c>
      <c r="R6" s="13"/>
    </row>
    <row r="7" spans="1:18" x14ac:dyDescent="0.25">
      <c r="P7" s="13"/>
      <c r="Q7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980022895</cp:lastModifiedBy>
  <dcterms:created xsi:type="dcterms:W3CDTF">2023-06-21T19:35:53Z</dcterms:created>
  <dcterms:modified xsi:type="dcterms:W3CDTF">2024-10-04T01:39:55Z</dcterms:modified>
</cp:coreProperties>
</file>